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13_ncr:1_{D8F6D99C-60C5-4E2B-AFFC-7D93C08D8696}" revIDLastSave="0" xr10:uidLastSave="{00000000-0000-0000-0000-000000000000}"/>
  <bookViews>
    <workbookView activeTab="1" xr2:uid="{F3A84B1E-3639-432D-B110-58DEABF225F3}" windowHeight="11160" windowWidth="20730" xWindow="-120" yWindow="-120"/>
  </bookViews>
  <sheets>
    <sheet r:id="rId1" name="凡例" sheetId="2"/>
    <sheet r:id="rId2" name="目録" sheetId="1"/>
  </sheets>
  <externalReferences>
    <externalReference r:id="rId3"/>
  </externalReferences>
  <definedNames>
    <definedName hidden="1" localSheetId="1" name="_xlnm._FilterDatabase">目録!$A$1:$P$602</definedName>
    <definedName localSheetId="0" name="_xlnm.Print_Area">凡例!$A$1:$D$43</definedName>
    <definedName localSheetId="1" name="_xlnm.Print_Area">目録!$A$1:$P$602</definedName>
    <definedName localSheetId="1" name="_xlnm.Print_Titles">目録!$1:$1</definedName>
    <definedName name="受付簿タイトルR4">#REF!</definedName>
    <definedName name="受付簿注意">#REF!</definedName>
    <definedName name="小分類">[1]分類!$B$14:$B$54</definedName>
    <definedName name="大分類">[1]分類!$A$2:$A$11</definedName>
    <definedName name="目録教材№">#REF!</definedName>
    <definedName name="目録資料名">#REF!</definedName>
    <definedName name="目録時間">#REF!</definedName>
    <definedName name="目録種別">#REF!</definedName>
    <definedName name="目録小分類">#REF!</definedName>
    <definedName name="目録対象">#REF!</definedName>
    <definedName name="目録大分類">#REF!</definedName>
    <definedName name="目録備考">#REF!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356" authorId="0" shapeId="0" xr:uid="{93C18EFA-C5DA-444B-8ADA-37FD3ACBC75D}">
      <text>
        <r>
          <rPr>
            <sz val="10"/>
            <color indexed="81"/>
            <rFont val="MS P ゴシック"/>
            <family val="3"/>
            <charset val="128"/>
          </rPr>
          <t>R5.8 購入</t>
        </r>
        <r>
          <rPr>
            <sz val="9"/>
            <color indexed="81"/>
            <rFont val="MS P ゴシック"/>
            <family val="3"/>
            <charset val="128"/>
          </rPr>
          <t xml:space="preserve">
</t>
        </r>
      </text>
    </comment>
    <comment ref="A532" authorId="0" shapeId="0" xr:uid="{5E079DB9-159D-4CF7-8718-0E73675D2D72}">
      <text>
        <r>
          <rPr>
            <sz val="11"/>
            <color theme="1"/>
            <rFont val="ＭＳ 明朝"/>
            <family val="1"/>
            <charset val="128"/>
          </rPr>
          <t>R4.8.24 追加</t>
        </r>
      </text>
    </comment>
    <comment ref="A539" authorId="0" shapeId="0" xr:uid="{185CBBBB-6359-4706-93D0-23D1C021B42B}">
      <text>
        <r>
          <rPr>
            <sz val="11"/>
            <color theme="1"/>
            <rFont val="ＭＳ 明朝"/>
            <family val="1"/>
            <charset val="128"/>
          </rPr>
          <t>R4.8.24追加</t>
        </r>
      </text>
    </comment>
    <comment ref="A600" authorId="0" shapeId="0" xr:uid="{4C87F368-7C15-4932-A847-8E25C84F9C1E}">
      <text>
        <r>
          <rPr>
            <sz val="11"/>
            <color indexed="81"/>
            <rFont val="MS P ゴシック"/>
            <family val="3"/>
            <charset val="128"/>
          </rPr>
          <t>R5.8 購入</t>
        </r>
      </text>
    </comment>
  </commentList>
</comments>
</file>

<file path=xl/sharedStrings.xml><?xml version="1.0" encoding="utf-8"?>
<sst xmlns="http://schemas.openxmlformats.org/spreadsheetml/2006/main" count="5188" uniqueCount="2413">
  <si>
    <t>連番</t>
  </si>
  <si>
    <t>大分類</t>
    <rPh sb="0" eb="3">
      <t>ダイブンルイ</t>
    </rPh>
    <phoneticPr fontId="3"/>
  </si>
  <si>
    <t>大分類ソート用</t>
    <rPh sb="0" eb="3">
      <t>ダイブンルイ</t>
    </rPh>
    <rPh sb="6" eb="7">
      <t>ヨウ</t>
    </rPh>
    <phoneticPr fontId="4"/>
  </si>
  <si>
    <t>小分類</t>
    <rPh sb="0" eb="3">
      <t>ショウブンルイ</t>
    </rPh>
    <phoneticPr fontId="3"/>
  </si>
  <si>
    <t>小分類ソート用</t>
    <rPh sb="0" eb="3">
      <t>ショウブンルイ</t>
    </rPh>
    <rPh sb="6" eb="7">
      <t>ヨウ</t>
    </rPh>
    <phoneticPr fontId="4"/>
  </si>
  <si>
    <t>川越関連</t>
    <rPh sb="0" eb="2">
      <t>カワゴエ</t>
    </rPh>
    <rPh sb="2" eb="4">
      <t>カンレン</t>
    </rPh>
    <phoneticPr fontId="4"/>
  </si>
  <si>
    <t>種別</t>
    <rPh sb="0" eb="2">
      <t>シュベツ</t>
    </rPh>
    <phoneticPr fontId="3"/>
  </si>
  <si>
    <t xml:space="preserve">教材№
</t>
    <rPh sb="0" eb="2">
      <t>キョウザイ</t>
    </rPh>
    <phoneticPr fontId="3"/>
  </si>
  <si>
    <t>タイトル</t>
    <phoneticPr fontId="2"/>
  </si>
  <si>
    <t>タイトルかな（ソート用）</t>
    <rPh sb="10" eb="11">
      <t>ヨウ</t>
    </rPh>
    <phoneticPr fontId="4"/>
  </si>
  <si>
    <t>対象年齢</t>
    <rPh sb="0" eb="2">
      <t>タイショウ</t>
    </rPh>
    <rPh sb="2" eb="4">
      <t>ネンレイ</t>
    </rPh>
    <phoneticPr fontId="3"/>
  </si>
  <si>
    <t>注意点</t>
    <rPh sb="0" eb="3">
      <t>チュウイテン</t>
    </rPh>
    <phoneticPr fontId="3"/>
  </si>
  <si>
    <t>概要</t>
    <rPh sb="0" eb="2">
      <t>ガイヨウ</t>
    </rPh>
    <phoneticPr fontId="2"/>
  </si>
  <si>
    <t>時間</t>
    <rPh sb="0" eb="2">
      <t>ジカン</t>
    </rPh>
    <phoneticPr fontId="3"/>
  </si>
  <si>
    <t>西暦</t>
    <rPh sb="0" eb="2">
      <t>セイレキ</t>
    </rPh>
    <phoneticPr fontId="3"/>
  </si>
  <si>
    <t>購入/制作/寄贈</t>
    <rPh sb="0" eb="2">
      <t>コウニュウ</t>
    </rPh>
    <rPh sb="3" eb="5">
      <t>セイサク</t>
    </rPh>
    <rPh sb="6" eb="8">
      <t>キゾウ</t>
    </rPh>
    <phoneticPr fontId="3"/>
  </si>
  <si>
    <t>歴史・伝記</t>
  </si>
  <si>
    <t>16ミリ</t>
  </si>
  <si>
    <t xml:space="preserve">武家社会と鎌倉文化 
</t>
  </si>
  <si>
    <t>ぶけしゃかいとかまくら</t>
    <phoneticPr fontId="4"/>
  </si>
  <si>
    <t>中学生</t>
  </si>
  <si>
    <t xml:space="preserve">鎌倉時代の武家社会、その武家社会を背景にした新仏教を中心とする鎌倉文化の特徴をテーマに描く。
</t>
  </si>
  <si>
    <t>購入</t>
    <rPh sb="0" eb="2">
      <t>コウニュウ</t>
    </rPh>
    <phoneticPr fontId="3"/>
  </si>
  <si>
    <t xml:space="preserve">城と城下町 
</t>
  </si>
  <si>
    <t>しろとじょうかまち</t>
    <phoneticPr fontId="4"/>
  </si>
  <si>
    <t>小学6年</t>
  </si>
  <si>
    <t xml:space="preserve">城下町の成立やしくみなどを彦根市を中心に、都市の発達の中で城下町の果たした役割や意義について描く。
</t>
  </si>
  <si>
    <t xml:space="preserve">武士のおこり ー鉄と馬からしらべるー
</t>
  </si>
  <si>
    <t>ぶしのおこり</t>
    <phoneticPr fontId="4"/>
  </si>
  <si>
    <t xml:space="preserve">平安時代後期、鉄と馬を利用し富と力を蓄えていった武士の人々の暮らしを、発掘や調査による遺跡や資料を中心に描く。
</t>
  </si>
  <si>
    <t xml:space="preserve">聖武天皇と奈良の大仏 
</t>
  </si>
  <si>
    <t>しょうむてんのうと</t>
    <phoneticPr fontId="4"/>
  </si>
  <si>
    <t xml:space="preserve">聖武天皇の時代の東大寺や奈良の大仏の建立、平城京の様子などの特色をまとめた資料である。
</t>
  </si>
  <si>
    <t xml:space="preserve">福沢諭吉と文明開化 
</t>
  </si>
  <si>
    <t>ふくざわゆきちと</t>
    <phoneticPr fontId="4"/>
  </si>
  <si>
    <t xml:space="preserve">新しい明治の世の中を開いて行く上で、大きな業績を残した福沢諭吉と文明開化の様子を描く。
</t>
  </si>
  <si>
    <t xml:space="preserve">日本列島と朝鮮半島 
</t>
  </si>
  <si>
    <t>にほんれっとうと</t>
    <phoneticPr fontId="4"/>
  </si>
  <si>
    <t xml:space="preserve">日本は古代から朝鮮半島の影響を受けてきた。その歴史を顧みながら、住みよい国際社会を築く必要性を訴えます。
</t>
  </si>
  <si>
    <t xml:space="preserve">貴族の世の中―藤原道長―
</t>
  </si>
  <si>
    <t>きぞくのよのなか</t>
    <phoneticPr fontId="4"/>
  </si>
  <si>
    <t xml:space="preserve">朝廷をも凌ぐ権勢を誇った藤原氏一門と、その頂点に立った藤原道長を中心に各種資料等を挿入した作品である。
</t>
  </si>
  <si>
    <t xml:space="preserve">人物日本の歴史シリーズ―信長・秀吉・家康－
</t>
  </si>
  <si>
    <t>じんぶつにほんのれきし</t>
    <phoneticPr fontId="4"/>
  </si>
  <si>
    <t xml:space="preserve">戦国時代から全国統一への布石を敷いた信長、その跡を継ぎ力強く歩みだした秀吉、そして天下統一を果たした家康。天下統一に至る時代の流れを描きます。
</t>
  </si>
  <si>
    <t xml:space="preserve">まんが日本史 保元･平治の乱―貴族と武士の争い―
</t>
  </si>
  <si>
    <t>まんがにほんし　ほうげん</t>
    <phoneticPr fontId="4"/>
  </si>
  <si>
    <t xml:space="preserve">保元・平治の乱は、貴族と武士の争いでありこの二つの乱の後、次第に武士の勢力が、貴族の勢力を上回るようになっていった。
</t>
  </si>
  <si>
    <t xml:space="preserve">まんが日本史2 幻の邪馬台国―女王卑弥呼―
</t>
  </si>
  <si>
    <t>まんがにほんし2　まぼろし</t>
  </si>
  <si>
    <t xml:space="preserve">1800年前に誕生した邪馬台国。女王卑弥子は、すぐれた予言力を持ち、国々を従えていたといわれる。
</t>
  </si>
  <si>
    <t xml:space="preserve">まんが日本史 ー武士のおこりー
</t>
  </si>
  <si>
    <t>まんがにほんし　ぶしの</t>
    <phoneticPr fontId="4"/>
  </si>
  <si>
    <t xml:space="preserve">平将門の乱後、関東各地で大きな勢力を持つようになった平氏。その土地を取り上げようとした国司に反乱を起こした平忠常を討伐したのが源頼信。その後、源氏は朝廷でも大きな力を持つようになる。
</t>
  </si>
  <si>
    <t>寄贈019</t>
  </si>
  <si>
    <t>○</t>
    <phoneticPr fontId="4"/>
  </si>
  <si>
    <t>ビデオ</t>
  </si>
  <si>
    <t>キ100</t>
  </si>
  <si>
    <t xml:space="preserve">三富開拓物語
寄贈元：所沢教育委員会
</t>
  </si>
  <si>
    <t>さんとみかいたくものがたり</t>
    <phoneticPr fontId="4"/>
  </si>
  <si>
    <t xml:space="preserve">徳川時代に川越城主柳沢吉保の命によりはじめられた、所沢市と大井町にまたがる上富・中富・下富の三地区の開拓の歴史を、現在の映像を交えながら解説している。
</t>
  </si>
  <si>
    <t>寄贈</t>
    <rPh sb="0" eb="2">
      <t>キゾウ</t>
    </rPh>
    <phoneticPr fontId="3"/>
  </si>
  <si>
    <t>寄贈018</t>
  </si>
  <si>
    <t>DVD</t>
  </si>
  <si>
    <t>キ552</t>
  </si>
  <si>
    <t xml:space="preserve">埼玉の戦国城館跡ー比企城館跡群を中心にー
</t>
  </si>
  <si>
    <t>さいたまのせんごく</t>
    <phoneticPr fontId="4"/>
  </si>
  <si>
    <t xml:space="preserve">国指定史跡比企城館跡群（菅谷館跡・杉山城跡・小倉城跡・松山城跡）国指定史跡鉢形城跡、県指定史跡河越城跡、上戸陣跡など、県内でも特に保存状態の良好な城郭を取り上げ、考古学の成果を交えながら、城郭構造の特徴を紹介します。
</t>
  </si>
  <si>
    <t>寄贈011</t>
  </si>
  <si>
    <t>キ558</t>
  </si>
  <si>
    <t xml:space="preserve">ともいきがたりVOL.4ー法然上人をたたえる会メッセージDVDー
寄贈元：浄土宗報恩明照会
</t>
  </si>
  <si>
    <t>ともいきがたり4</t>
  </si>
  <si>
    <t xml:space="preserve">内閣総理大臣安倍晋三、徳川家宗家18代当主徳川恒孝、歌手さだまさし。珠玉のひとこと集
</t>
  </si>
  <si>
    <t>寄贈010</t>
  </si>
  <si>
    <t>キ577</t>
  </si>
  <si>
    <t xml:space="preserve">ともいきがたりVOL.3ー法然上人をたたえる会メッセージDVDー
寄贈元：浄土宗報恩明照会
</t>
  </si>
  <si>
    <t>ともいきがたり3</t>
  </si>
  <si>
    <t xml:space="preserve">作家青木新門、宗教学者山折哲雄、住友信託銀行村上仁志、彫刻家橋本堅太郎、写真家関口照生、伏見工業高校ラグビー部総監督山口良治、J.フロントリテイリング会長兼CEO奥田務、弁護士堀田力、元上野動物園園長中川志郎、哲学者梅原猛。もっとも伝えたいメッセージ集
</t>
  </si>
  <si>
    <t>歴史・伝記</t>
    <phoneticPr fontId="4"/>
  </si>
  <si>
    <t>戦争・原爆</t>
    <phoneticPr fontId="4"/>
  </si>
  <si>
    <t xml:space="preserve">おこりじぞう 
</t>
  </si>
  <si>
    <t xml:space="preserve">おこりじぞう </t>
  </si>
  <si>
    <t xml:space="preserve">昭和20年。広島の町に原子爆弾が落とされ、約14万人の人々が死に、焼け野原となりました。数年後の広島の町に“おこりじぞう”と呼ばれる、おじぞうさんがたっていました…。
</t>
  </si>
  <si>
    <t>戦争・原爆</t>
  </si>
  <si>
    <t xml:space="preserve">核戦争後の地球1 ー地球炎上ー
</t>
  </si>
  <si>
    <t>かくせんそうごのちきゅう1</t>
  </si>
  <si>
    <t xml:space="preserve">全面核戦争がおこったら、あなたはどうなるか。そして日本は、地球は…。
</t>
  </si>
  <si>
    <t xml:space="preserve">核戦争後の地球2 ー地球凍結ー
</t>
  </si>
  <si>
    <t>かくせんそうごのちきゅう2</t>
  </si>
  <si>
    <t xml:space="preserve">ながさきの子うま
</t>
  </si>
  <si>
    <t>ながさきのこうま</t>
    <phoneticPr fontId="4"/>
  </si>
  <si>
    <t>線</t>
  </si>
  <si>
    <t xml:space="preserve">昭和20年8月9日・長崎。広島に原爆が落とされた3日後、再び、原爆が落とされました。犠牲になったのは、人間ばかりではありません。母さん馬と子馬もいました。
</t>
  </si>
  <si>
    <t xml:space="preserve">消えさらぬ傷あと　火の海・大阪
</t>
  </si>
  <si>
    <t>きえさらぬきずあと</t>
    <phoneticPr fontId="4"/>
  </si>
  <si>
    <t xml:space="preserve">戦争体験者の声と実話を基に、戦争の恐ろしさをアニメ－ションで描く。
</t>
  </si>
  <si>
    <t xml:space="preserve">太郎と花子　ガレキの日本列島
</t>
  </si>
  <si>
    <t>たろうとはなこ</t>
    <phoneticPr fontId="4"/>
  </si>
  <si>
    <t xml:space="preserve">戦後50周年記念作品として、世界唯一の最も貴重な、当時の瓦礫の日本列島の主要都市のカラ－フィルムを見てもらえるように、アニメ・キャラクタ－をガイド役に使用しました。
</t>
  </si>
  <si>
    <t>寄贈039</t>
  </si>
  <si>
    <t>キ516</t>
  </si>
  <si>
    <t xml:space="preserve">しょうけい館ー戦傷病者とその家族の労苦を伝える施設ー
</t>
  </si>
  <si>
    <t>しょうけい</t>
    <phoneticPr fontId="4"/>
  </si>
  <si>
    <t xml:space="preserve">九段にあるしょうけい館の施設の案内DVD
</t>
  </si>
  <si>
    <t>寄贈040</t>
  </si>
  <si>
    <t>キ541</t>
  </si>
  <si>
    <t xml:space="preserve">第4回 高校生平和祈念ビデオ制作コンクール―語り継ごう！未来のために
　　―平成19年度　優秀作品集―
</t>
  </si>
  <si>
    <t>だい4かいこうこうせい</t>
  </si>
  <si>
    <t xml:space="preserve">北海道札幌藻岩高等学校Aチーム「海に消えた想い」北海道札幌北高等学校「ダモイ～ただ1つの願い～」神奈川県横須賀高等学校「満州に取り残された日本人」
</t>
  </si>
  <si>
    <t>寄贈041</t>
  </si>
  <si>
    <t>キ542</t>
  </si>
  <si>
    <t xml:space="preserve">第5回 高校生平和祈念ビデオ制作コンクール―語り継ごう！未来のために
　　―平成20年度　優秀作品集―
</t>
  </si>
  <si>
    <t>だい5かいこうこいせい</t>
  </si>
  <si>
    <t xml:space="preserve">沖縄県具志川高等学校「命どぅ宝～未来へつなぐ平和への想い～」神奈川県座間高等学校「北斗星」北海道札幌藻岩高等学校「託された思い」
</t>
  </si>
  <si>
    <t>寄贈035</t>
  </si>
  <si>
    <t>キ543</t>
  </si>
  <si>
    <t xml:space="preserve">さとうきび畑の詩清ら島沖縄～摩文仁からのメッセージ～
</t>
    <phoneticPr fontId="2"/>
  </si>
  <si>
    <t>さとうきび</t>
    <phoneticPr fontId="4"/>
  </si>
  <si>
    <t xml:space="preserve">「沖縄の歴史と文化」「沖縄戦の悲劇」「沖縄の今」「摩文仁からのメッセージ～」の4部構成
</t>
  </si>
  <si>
    <t>追加</t>
    <rPh sb="0" eb="2">
      <t>ツイカ</t>
    </rPh>
    <phoneticPr fontId="4"/>
  </si>
  <si>
    <t>キ582</t>
  </si>
  <si>
    <t xml:space="preserve">第6回 高校生平和祈念ビデオ制作コンクール―未来へつなぐ平和の祈り―
―戦争を知らない世代が伝える戦争、そして平和―
寄贈元：（独）平和祈念事業特別基金
</t>
  </si>
  <si>
    <t>だい6かいこうこうせい</t>
  </si>
  <si>
    <t xml:space="preserve">最優秀校　北海道帯広緑陽高校「終わらぬ戦争尽きぬ想い」優秀校　鹿児島県立鶴翔高校「まだ何も終わっていない」長野県梓川高校「語られる想い」
</t>
  </si>
  <si>
    <t>地理・風俗・民俗</t>
    <rPh sb="0" eb="2">
      <t>チリ</t>
    </rPh>
    <rPh sb="3" eb="5">
      <t>フウゾク</t>
    </rPh>
    <rPh sb="6" eb="8">
      <t>ミンゾク</t>
    </rPh>
    <phoneticPr fontId="4"/>
  </si>
  <si>
    <t>地理・風俗・民俗（川越）</t>
    <rPh sb="0" eb="2">
      <t>チリ</t>
    </rPh>
    <rPh sb="3" eb="5">
      <t>フウゾク</t>
    </rPh>
    <rPh sb="6" eb="8">
      <t>ミンゾク</t>
    </rPh>
    <phoneticPr fontId="4"/>
  </si>
  <si>
    <t xml:space="preserve">私たちは、私たちの街が好きだ ー素顔のかべ新聞ー
</t>
  </si>
  <si>
    <t>わたしたちはさたしたちの</t>
    <phoneticPr fontId="4"/>
  </si>
  <si>
    <t>赤</t>
  </si>
  <si>
    <t xml:space="preserve">川越市初雁中学校の生徒が壁新聞を作る過程で、川越市の「自然環境」「歴史的環境」「社会的環境」について広く調査し、今後どのようにしたら環境保全ができるのかを広く市民に訴えようとする中学生の記録映画。
</t>
  </si>
  <si>
    <t>地理・風俗・民俗</t>
  </si>
  <si>
    <t>地理・風俗・民俗（川越）</t>
    <phoneticPr fontId="4"/>
  </si>
  <si>
    <t xml:space="preserve">川越’82
</t>
  </si>
  <si>
    <t>かわごえ82</t>
  </si>
  <si>
    <t>一般</t>
  </si>
  <si>
    <t xml:space="preserve">市制60周年記念映画。四季を通じ、川越の街に生きる人々の暮らしを、始発電車の発車の時刻から日が暮れるまで、川越の名所・旧跡の映像を各所に織りまぜながら、映像美として描く。
</t>
  </si>
  <si>
    <t xml:space="preserve">川越の職人 ー鳶と左官ー
</t>
  </si>
  <si>
    <t>かわごえのしょくにん</t>
    <phoneticPr fontId="4"/>
  </si>
  <si>
    <t xml:space="preserve">江戸（東京）の生活文化圏として発展してきた埼玉独特の伝統技術と、祭り、行事などを川越の職人を対象として記録作成した。機械化の波の中で失われつつある伝統的技術・祭りを映像を中心として記録保存したもの。
</t>
  </si>
  <si>
    <t>地理・風俗・民俗（川越）</t>
  </si>
  <si>
    <t xml:space="preserve">川越まつり 
</t>
  </si>
  <si>
    <t>かわごえまつり</t>
    <phoneticPr fontId="4"/>
  </si>
  <si>
    <t xml:space="preserve">川越は江戸時代には農産物の集積地として栄え、江戸との交流が盛んであり、華やかな江戸文化がもたらされた。氷川神社の例大祭である川越まつりでは、その江戸文化が現代に花開く。まつりに参加する町衆の準備の様子から、クライマックスのひっかわせまで、川越まつりの魅力を美しい映像で描く。
</t>
  </si>
  <si>
    <t xml:space="preserve">川越まつり（アニメ ）
</t>
  </si>
  <si>
    <t>かわごえまつり（アニメ ）</t>
    <phoneticPr fontId="4"/>
  </si>
  <si>
    <t>小学生</t>
  </si>
  <si>
    <t xml:space="preserve">転校生の裕太が、川越まつりの練習から本番まで関わっていく中で、次第に友達や川越にとけ込んでいくという構成で、川越まつりの歴史や当日の様子などをアニメ－ションで描いている。
</t>
  </si>
  <si>
    <t>寄贈073</t>
  </si>
  <si>
    <t>キ085</t>
    <phoneticPr fontId="2"/>
  </si>
  <si>
    <t xml:space="preserve">喜多院ー川越市観光紹介ビデオー
寄贈元：川越市観光課
</t>
  </si>
  <si>
    <t>きたいん　かわごえし</t>
    <phoneticPr fontId="4"/>
  </si>
  <si>
    <t xml:space="preserve">川越の名刹・関東天台宗総本山の喜多院の五百羅漢、春日の局化粧の間・家光誕生の間などの紹介。併せて仙波東照宮や毎月28日の蚤の市で知られる成田山別院も紹介している。
</t>
  </si>
  <si>
    <t>寄贈078</t>
  </si>
  <si>
    <t>キ108</t>
  </si>
  <si>
    <t xml:space="preserve">時が奏でるまちー川越市市制施行70周年特別番組ー
寄贈元：川越市
</t>
  </si>
  <si>
    <t>ときがかなでる</t>
    <phoneticPr fontId="4"/>
  </si>
  <si>
    <t xml:space="preserve">市内の大学で留学生アドバイザ－の仕事をしているエミリ－・サイモニスさんをキャスタ－に、川越市の姿を紹介し、広く市民の方々に郷土への愛着と街づくりへの意識を高めていただくために川越市が製作したもので、平成4年12月1日テレビ埼玉で放映したものです。
</t>
  </si>
  <si>
    <t>寄贈079</t>
  </si>
  <si>
    <t>キ114</t>
  </si>
  <si>
    <t xml:space="preserve">初雁公園ー川越市観光紹介ビデオー
寄贈元：川越市観光課
</t>
  </si>
  <si>
    <t>はつかりこうえん</t>
    <phoneticPr fontId="4"/>
  </si>
  <si>
    <t xml:space="preserve">初雁公園とは昔、川越城のあった辺り一帯の総称。いかにも川越らしい蔵造りをイメ－ジした建物の市立博物館の内部の紹介や川越城の玄関と大広間に当たる本丸御殿・家老詰所などを紹介。
</t>
  </si>
  <si>
    <t>寄贈076</t>
  </si>
  <si>
    <t>キ118</t>
  </si>
  <si>
    <t xml:space="preserve">小江戸川越ーファシネ－ティング・ホリディ－ー
寄贈元：ＮＨＫ
</t>
  </si>
  <si>
    <t>こえどかわごえ　ふぁしね</t>
    <phoneticPr fontId="4"/>
  </si>
  <si>
    <t xml:space="preserve">蔵造りの街並み、菓子屋横町、本丸御殿、三芳野神社、新河岸川、喜多院、五百羅漢、時の鐘等、川越観光の見所を「語り」なしで字幕と音楽のＢＧＭだけで見せる。（繰り返し4回）
</t>
  </si>
  <si>
    <t>寄贈070</t>
  </si>
  <si>
    <t>キ133</t>
  </si>
  <si>
    <t xml:space="preserve">川越まつりー川越市観光紹介ビデオー
寄贈元：川越市観光課
</t>
  </si>
  <si>
    <t>かわごえまつり　かわごえし</t>
    <phoneticPr fontId="4"/>
  </si>
  <si>
    <t xml:space="preserve">川越市の主な祭りの紹介。＊小江戸川越春まつり（春の色々なイベントをまとめて呼ぶ）＊小江戸花火大会（伊佐沼）＊百万灯夏まつり＊川越まつりなど。
</t>
  </si>
  <si>
    <t>寄贈071</t>
  </si>
  <si>
    <t>キ134</t>
  </si>
  <si>
    <t xml:space="preserve">川越まつり（アニメ）ー川越市市制施行70周年記念アニメ－ション映画ー
寄贈元：記念事業実行委員会ほか
</t>
  </si>
  <si>
    <t>かわごえまつり　アニメ</t>
    <phoneticPr fontId="4"/>
  </si>
  <si>
    <t xml:space="preserve">転校生の裕太が川越まつりの練習から本番までを通して次第に友達や川越にとけ込んでいくという構成で、川越祭りの歴史や当日の様子などをアニメ－ションで描いている。
</t>
  </si>
  <si>
    <t>寄贈068</t>
  </si>
  <si>
    <t>キ135</t>
  </si>
  <si>
    <t xml:space="preserve">川越市観光紹介ビデオ
寄贈元：川越市観光課
</t>
  </si>
  <si>
    <t>かわごえしかんこうしょうかい</t>
    <phoneticPr fontId="4"/>
  </si>
  <si>
    <t xml:space="preserve">蔵の街（1）・蔵の街（2）・喜多院・初雁公園・川越まつり
</t>
  </si>
  <si>
    <t>寄贈074</t>
  </si>
  <si>
    <t>キ137</t>
  </si>
  <si>
    <t xml:space="preserve">蔵の街（1）ー川越市観光紹介ビデオー
寄贈元：川越市観光課
</t>
  </si>
  <si>
    <t>くらのまち1</t>
  </si>
  <si>
    <t xml:space="preserve">蔵造りの街並・山崎美術館・あさひ銀行・芋菓子の店・だんご屋・時の鐘などの紹介。
</t>
  </si>
  <si>
    <t>寄贈075</t>
  </si>
  <si>
    <t>キ138</t>
  </si>
  <si>
    <t xml:space="preserve">蔵の街（2）ー川越市観光紹介ビデオー
寄贈元：川越市観光課
</t>
  </si>
  <si>
    <t>くらのまち2</t>
  </si>
  <si>
    <t xml:space="preserve">蔵造り資料館・養寿院・河越太郎の墓・菓子屋横丁・札の辻・ポケットパ－ク・蔵造りの街並などを紹介。
</t>
  </si>
  <si>
    <t>寄贈080</t>
  </si>
  <si>
    <t>キ151</t>
  </si>
  <si>
    <t xml:space="preserve">道から未知へー歩きませんかあなたの“みち”をー
寄贈元：川越市商工会議所
</t>
  </si>
  <si>
    <t>みちからみちへ</t>
    <phoneticPr fontId="4"/>
  </si>
  <si>
    <t xml:space="preserve">知らない道を探そう！知らない道を歩こう！川越は蔵だけの街ではありません。古くから生き続ける人情横丁や昔懐かしい路地裏をのんびり、ゆっくり歩いてみよう。
</t>
  </si>
  <si>
    <t>寄贈066</t>
  </si>
  <si>
    <t>キ271</t>
  </si>
  <si>
    <t xml:space="preserve">沿線の四季ー東武鉄道創立百周年記念ー
寄贈元：東武鉄道株式会社
</t>
  </si>
  <si>
    <t>えんせんのしき</t>
    <phoneticPr fontId="4"/>
  </si>
  <si>
    <t xml:space="preserve">東武鉄道創立100周年を記念して制作されたビデオ。ビバルディの名曲「四季」をバックに各沿線の四季折々の風物詩が紹介されている。東上線・越生線沿線では、越生梅林・黒山三滝・森林公園・川越祭りなど。
</t>
  </si>
  <si>
    <t>寄贈077</t>
  </si>
  <si>
    <t>キ341</t>
  </si>
  <si>
    <t xml:space="preserve">小江戸川越ー川越市紹介ビデオー
寄贈元：川越市
</t>
  </si>
  <si>
    <t>こえどかわごえ　かわごえし</t>
    <phoneticPr fontId="4"/>
  </si>
  <si>
    <t xml:space="preserve">歴史的景観や文化財・伝統行事などから歴史と文化のまち川越をアピ－ルし、観光地としての川越を紹介するとともに、時代を下って川越駅周辺に見られる現代的な商業都市としての顔も紹介。また、1％節電運動や環境管理システムの国際規格であるＩＳＯ14001の取得など、地球環境保全のための積極的な取り組みを紹介。（手話付き）
</t>
  </si>
  <si>
    <t>寄贈072</t>
  </si>
  <si>
    <t>キ373</t>
  </si>
  <si>
    <t xml:space="preserve">川越まつり
</t>
  </si>
  <si>
    <t xml:space="preserve">川越藩主松平信綱の命により始まった川越まつりの20世紀最後のものを記録した作品です。川越まつりの原点をさぐり、現在に残る伝統的な慣行に注目した、川越まつりって何？と思っている人も、お祭り好きの人にも楽しんでいただける作品です。
</t>
  </si>
  <si>
    <t>寄贈064</t>
  </si>
  <si>
    <t>地理・風俗・民俗</t>
    <phoneticPr fontId="4"/>
  </si>
  <si>
    <t>キ415</t>
  </si>
  <si>
    <t xml:space="preserve">赤間川物語
寄贈元：川越南ビデオクラブ
</t>
  </si>
  <si>
    <t>あかまがわものがたり</t>
    <phoneticPr fontId="4"/>
  </si>
  <si>
    <t xml:space="preserve">川越の旧市内を流れる新河岸川は、赤間川と呼び親しまれてきた。その赤間川の今昔を四季の移ろいとともに紹介する。
</t>
  </si>
  <si>
    <t>寄贈067</t>
  </si>
  <si>
    <t>キ416</t>
  </si>
  <si>
    <t xml:space="preserve">神々と暮らす里ー上寺山の年中行事ー
寄贈元：上寺山伝統行事ビデオ政策委員会（川越）
</t>
  </si>
  <si>
    <t>かみがみとくらすさと</t>
    <phoneticPr fontId="4"/>
  </si>
  <si>
    <t xml:space="preserve">川越市の北西部にある、川越市の指定民俗資料とされている上寺山の「まんぐり」と、川越市指定民俗文化財の「上寺山の獅子舞」を中心に伝統行事を紹介。
</t>
  </si>
  <si>
    <t>寄贈069</t>
  </si>
  <si>
    <t>キ418</t>
  </si>
  <si>
    <t xml:space="preserve">川越市市制施行80周年記念事業記録ビデオ
寄贈元：川越市
</t>
  </si>
  <si>
    <t>かわごえししせいしこう80</t>
  </si>
  <si>
    <t xml:space="preserve">2002年川越市は市制施行80周年を迎え、様々な記念事業を行った。このビデオはその中の37事業の記録である。
</t>
  </si>
  <si>
    <t>－</t>
  </si>
  <si>
    <t>寄贈043</t>
  </si>
  <si>
    <t>キ486</t>
  </si>
  <si>
    <t xml:space="preserve">陶製「手榴弾」ー終戦六十年秘話実録ー
寄贈元：川越南ビデオクラブ
</t>
  </si>
  <si>
    <t>とうせい　しゅりゅうだん</t>
    <phoneticPr fontId="4"/>
  </si>
  <si>
    <t xml:space="preserve">窓際に飾られた陶製の小さな花瓶。これが約60年前に作られた陶製手榴弾だと知る人が少なくなってきました。川越にあった「浅野カーリット工場」に動員され陶製手榴弾・戦車地雷を製造され、今もお元気な皆さんのお話からあらためて平和について考えます。
</t>
  </si>
  <si>
    <t>寄贈081</t>
  </si>
  <si>
    <t>キ547</t>
  </si>
  <si>
    <t xml:space="preserve">脇和弘の魅せます川越グルメ旅
寄贈元：川越市
</t>
  </si>
  <si>
    <t>わきかずひろのみせます</t>
    <phoneticPr fontId="4"/>
  </si>
  <si>
    <t xml:space="preserve">NHKの朝のドラマ「つばさ」に出演していた脇知弘さんは、川越の観光大使になりました。脇さんとともに川越の魅力を紹介します。
</t>
  </si>
  <si>
    <t>寄贈484</t>
  </si>
  <si>
    <t>キ578</t>
  </si>
  <si>
    <t xml:space="preserve">川越市子ども会議ー川越市市制施行90周年記念事業ー
寄贈元：川越市
</t>
  </si>
  <si>
    <t>かわごえしこどもかいぎ</t>
    <phoneticPr fontId="4"/>
  </si>
  <si>
    <t xml:space="preserve">第1回川越市子ども議会、第2回川越市子ども議会「ともに歩む未来に関する決議」収録
</t>
  </si>
  <si>
    <t>キ592</t>
  </si>
  <si>
    <t xml:space="preserve">川越市市制90年のあゆみ
寄贈元：川越南ビデオクラブ
</t>
  </si>
  <si>
    <t>かわごえししせい90</t>
  </si>
  <si>
    <t>「赤間川物語」「陶製手榴弾」</t>
    <phoneticPr fontId="2"/>
  </si>
  <si>
    <t>キ612</t>
  </si>
  <si>
    <t xml:space="preserve">小江戸川越・蔵造りの町を山車が行く　川越まつり
寄贈元：川越市観光課
</t>
  </si>
  <si>
    <t>こえどかわごえ　くらづくりの</t>
    <phoneticPr fontId="4"/>
  </si>
  <si>
    <t xml:space="preserve">90周年の川越まつりを動画にしたもの。
</t>
  </si>
  <si>
    <t>寄贈</t>
    <rPh sb="0" eb="2">
      <t>キゾウ</t>
    </rPh>
    <phoneticPr fontId="4"/>
  </si>
  <si>
    <t>キ613</t>
  </si>
  <si>
    <t xml:space="preserve">時空を超える旅　小江戸川越
寄贈元：川越市観光課
</t>
  </si>
  <si>
    <t>じくうをこえるたび</t>
    <phoneticPr fontId="4"/>
  </si>
  <si>
    <t xml:space="preserve">平成26年度　オリンピック準備室作成。川越の観光名所を巡る。音声：日本語、英語　字幕：複数言語あり
</t>
  </si>
  <si>
    <t>DVD</t>
    <phoneticPr fontId="4"/>
  </si>
  <si>
    <t>キ614</t>
  </si>
  <si>
    <t xml:space="preserve">川越市市制施行100年のあゆみ
寄贈元：川越市広報室
</t>
  </si>
  <si>
    <t>かわごえししせいしこう100</t>
  </si>
  <si>
    <t xml:space="preserve">川越市の歴史とともに歩んできた道のりをわかりやすく紹介。（3部作）
</t>
  </si>
  <si>
    <t>地理・風俗・民俗（埼玉）</t>
  </si>
  <si>
    <t xml:space="preserve">秩父夜祭 
</t>
  </si>
  <si>
    <t>ちちぶよまつり</t>
    <phoneticPr fontId="4"/>
  </si>
  <si>
    <t xml:space="preserve">毎年12月3日、秩父の町は20万人の人で埋めつくされる。秩父の夜祭りである。カメラは、秩父の風土と人々、その守神である秩父神社の祭を一貫して追っている。
</t>
  </si>
  <si>
    <t>地理・風俗・民俗（日本）</t>
  </si>
  <si>
    <t xml:space="preserve">あたたかい沖縄のくらし 
</t>
  </si>
  <si>
    <t xml:space="preserve">あたたかいおきなわのくらし </t>
    <phoneticPr fontId="4"/>
  </si>
  <si>
    <t>小学4年</t>
  </si>
  <si>
    <t xml:space="preserve">沖縄は年間を通じて温かく、台風も多い。そうした気候や風土の特色を人々はどう生かしているか。
</t>
  </si>
  <si>
    <t xml:space="preserve">修学旅行事前研究　日光
</t>
  </si>
  <si>
    <t>しゅうがくりょこうじぜんけんきゅう　にっこう</t>
    <phoneticPr fontId="4"/>
  </si>
  <si>
    <t xml:space="preserve">NHKの豊富な映像を中心に、現地の最新の情景を撮影したもの。
</t>
  </si>
  <si>
    <t xml:space="preserve">修学旅行事前研究　奈良
</t>
  </si>
  <si>
    <t>しゅうがくりょこうじぜんけんきゅう　なら</t>
    <phoneticPr fontId="4"/>
  </si>
  <si>
    <t xml:space="preserve">（1）平城京はいま－（2）古代のなぞ
</t>
  </si>
  <si>
    <t>寄贈055</t>
  </si>
  <si>
    <t>キ520</t>
  </si>
  <si>
    <t xml:space="preserve">いきいき“とちぎ暮らし”
</t>
  </si>
  <si>
    <t>いきいきとちぎぐらし</t>
    <phoneticPr fontId="4"/>
  </si>
  <si>
    <t xml:space="preserve">田舎暮らし、とちぎ暮らしを紹介したDVDです。
</t>
  </si>
  <si>
    <t>寄贈060</t>
  </si>
  <si>
    <t>キ572</t>
  </si>
  <si>
    <t xml:space="preserve">日本のまつり―四国編―
寄贈元：（財）地域伝統芸能活用センター
</t>
  </si>
  <si>
    <t>にほんのまつり</t>
    <phoneticPr fontId="4"/>
  </si>
  <si>
    <t xml:space="preserve">徳島・香川・愛媛・高知のまつりの紹介
</t>
  </si>
  <si>
    <t>地理・風俗・民俗（日本）</t>
    <phoneticPr fontId="4"/>
  </si>
  <si>
    <t>キ598</t>
  </si>
  <si>
    <t xml:space="preserve">アイヌ文化伝承活動アーカイブス「技」
寄贈元：（公）アイヌ民族文化財団
</t>
  </si>
  <si>
    <t>アイヌぶんかでんしょうかつどうアーカイブス「わざ」</t>
    <phoneticPr fontId="4"/>
  </si>
  <si>
    <t>中学生～一般</t>
  </si>
  <si>
    <t xml:space="preserve">アイヌ民族の文化を紹介1品物だけは残している2教えて広めていきたい3幸せに年をとりました
</t>
  </si>
  <si>
    <t>キ599</t>
  </si>
  <si>
    <t xml:space="preserve">ふるさとに生きる　第2巻郷土の姿連綿と
寄贈元：（社）家の光協会
</t>
  </si>
  <si>
    <t>ふるさとにいきる</t>
    <phoneticPr fontId="4"/>
  </si>
  <si>
    <t xml:space="preserve">1北海道　北の大地、いのちの営み2青森県　津軽に息づく担い手たちの魂3岩手県　結いが育む郷土の原風景
</t>
  </si>
  <si>
    <t>キ605</t>
  </si>
  <si>
    <t xml:space="preserve">アイヌ文化伝承活動アーカイブス「技」vol.3
寄贈元：（公）アイヌ民族文化財団
</t>
  </si>
  <si>
    <t>アイヌぶんかでんしょうかつどうアーカイブス「わざ」vol.3</t>
  </si>
  <si>
    <t xml:space="preserve">アイヌ民族の文化を紹介1自分らしさを追求する2やっぱり作る方が好き3いつも感謝の気持ちを
</t>
  </si>
  <si>
    <t>キ607</t>
  </si>
  <si>
    <t xml:space="preserve">アイヌ文化伝承活動アーカイブス「技」vol.4
寄贈元：（公）アイヌ民族文化財団
</t>
  </si>
  <si>
    <t>アイヌぶんかでんしょうかつどうアーカイブス「わざ」vol.4</t>
  </si>
  <si>
    <t xml:space="preserve">アイヌ民族の文化を紹介1昔の人が良い文様を残してくれたから2自分にこれしかなかったのかな3楽しみながら苦しみながら勉強した
</t>
  </si>
  <si>
    <t>地理・風俗・民俗（外国）</t>
  </si>
  <si>
    <t xml:space="preserve">カナダの自然と資源の開発 
</t>
  </si>
  <si>
    <t>カナダのしぜんと</t>
    <phoneticPr fontId="4"/>
  </si>
  <si>
    <t xml:space="preserve">カナダの人々のたくましい営みを、石油・森林資源に焦点を当てて描きます。
</t>
  </si>
  <si>
    <t xml:space="preserve">ソビエト連邦の農業と生活 
</t>
  </si>
  <si>
    <t>ソビエトれんぽう</t>
    <phoneticPr fontId="4"/>
  </si>
  <si>
    <t xml:space="preserve">ソ連の生産活動の特色と働く人々の生活を、黒海沿岸のクリム半島にある集団農場を中心に描きます。
</t>
  </si>
  <si>
    <t xml:space="preserve">西アジアの自然と生活 ーカタールを中心にー
</t>
  </si>
  <si>
    <t>にしアジアのしぜんと</t>
    <phoneticPr fontId="4"/>
  </si>
  <si>
    <t xml:space="preserve">西アジアの中からカタールをとりあげ、砂漠における水利用・石油資源の開発による人々の生活の変化、イスラム教とのつながりについて理解することを目的とした教材。
</t>
  </si>
  <si>
    <t>寄贈413</t>
  </si>
  <si>
    <t>地理・風俗・民俗（外国）</t>
    <phoneticPr fontId="4"/>
  </si>
  <si>
    <t>キ501</t>
  </si>
  <si>
    <t xml:space="preserve">新しいヨーロッパの姿ーＥＵとユーロをもっと知ろう！ー
</t>
  </si>
  <si>
    <t>あたらしいヨーロッパ</t>
    <phoneticPr fontId="4"/>
  </si>
  <si>
    <t xml:space="preserve">中学生・高校生を対象に変化しつづけるEU（欧州連合）を紹介。EUの歴史、仕組みから通貨ユーロまでをわかりやすく説明しています。
</t>
  </si>
  <si>
    <t>社会</t>
    <rPh sb="0" eb="2">
      <t>シャカイ</t>
    </rPh>
    <phoneticPr fontId="4"/>
  </si>
  <si>
    <t>社会一般</t>
  </si>
  <si>
    <t xml:space="preserve">バス停の座布団 
</t>
  </si>
  <si>
    <t>バスていのざぶとん</t>
    <phoneticPr fontId="4"/>
  </si>
  <si>
    <t xml:space="preserve">バスの待合所に、誰かが作って置いた三枚の座布団。そのささやかな善意が世代をこえ、理屈をこえて人々の心に受け継がれ、守られていきます。
</t>
  </si>
  <si>
    <t>社会</t>
    <rPh sb="0" eb="2">
      <t>シャカイ</t>
    </rPh>
    <phoneticPr fontId="2"/>
  </si>
  <si>
    <t>社会一般</t>
    <rPh sb="0" eb="2">
      <t>シャカイ</t>
    </rPh>
    <phoneticPr fontId="2"/>
  </si>
  <si>
    <t>DVD</t>
    <phoneticPr fontId="2"/>
  </si>
  <si>
    <t>D061</t>
    <phoneticPr fontId="2"/>
  </si>
  <si>
    <t>認知症と生きる　希望の処方箋</t>
    <rPh sb="0" eb="3">
      <t>ニンチショウ</t>
    </rPh>
    <rPh sb="4" eb="5">
      <t>イ</t>
    </rPh>
    <rPh sb="8" eb="10">
      <t>キボウ</t>
    </rPh>
    <rPh sb="11" eb="14">
      <t>ショホウセン</t>
    </rPh>
    <phoneticPr fontId="2"/>
  </si>
  <si>
    <t>にんちしょうといきる</t>
    <phoneticPr fontId="2"/>
  </si>
  <si>
    <t>日本語字幕・バリアフリー副音声ガイド付。２人の音楽療法士にスポットを当てたドキュメンタリー映画。特効薬がない認知症に対し、音楽を通じて患者の心を和らげ、周囲も幸せにする音楽の力と、希望をもって共に生きる姿を描く。</t>
    <phoneticPr fontId="2"/>
  </si>
  <si>
    <t>購入</t>
    <rPh sb="0" eb="2">
      <t>コウニュウ</t>
    </rPh>
    <phoneticPr fontId="2"/>
  </si>
  <si>
    <t>寄贈121</t>
  </si>
  <si>
    <t>社会</t>
  </si>
  <si>
    <t>キ349</t>
  </si>
  <si>
    <t xml:space="preserve">21世紀への出発―第52回川越市成人式記念ビデオ―
寄贈元：川越市
</t>
  </si>
  <si>
    <t>にじゅういっせいきへのしゅっぱつ</t>
    <phoneticPr fontId="4"/>
  </si>
  <si>
    <t xml:space="preserve">平成13年1月8日に成人式を迎える新成人への記念品として川越市が作成したもの
</t>
  </si>
  <si>
    <t>寄贈114</t>
  </si>
  <si>
    <t>キ469</t>
  </si>
  <si>
    <t xml:space="preserve">松本サリン事件をテーマとしたメディア・リテラシー教材「テレビは何を伝えたか」
</t>
  </si>
  <si>
    <t>まつもとサリンじけんを</t>
    <phoneticPr fontId="4"/>
  </si>
  <si>
    <t xml:space="preserve">「テレビは何を伝えたかー松本サリン事件のテレビ報道から」「メディアとともに」「みんな（送り手と受け手）で作ったメディア・リテラシーの授業」の3作品は長野県松本須々ヶ丘高校放送部で製作したもの。
</t>
  </si>
  <si>
    <t>寄贈094</t>
  </si>
  <si>
    <t>キ476</t>
  </si>
  <si>
    <t xml:space="preserve">川越市防犯のまちづくり普及ビデオ
寄贈元：川越市防犯推進担当
</t>
  </si>
  <si>
    <t>川越市防犯のまちづくり普及ビデオ</t>
  </si>
  <si>
    <t xml:space="preserve">「みんなで作ろう小江戸川越防犯のまち」を合言葉に、川越市防犯推進担当が作成したビデオ。「わが街川越」で取材した、各地区の防犯への取り組み方、防犯に対する心構えなど、具体例を交えて紹介している。
</t>
  </si>
  <si>
    <t>寄贈123</t>
  </si>
  <si>
    <t>キ482</t>
  </si>
  <si>
    <t xml:space="preserve">日本の国際平和協力ー東ティモール国際平和協力業務ー
</t>
  </si>
  <si>
    <t>にほんのこくさいへいわ</t>
    <phoneticPr fontId="4"/>
  </si>
  <si>
    <t xml:space="preserve">日本の国際平和協力に対する活動を広く知ってもらうために､東ティモールで活動する様子を紹介
</t>
  </si>
  <si>
    <t>寄贈106</t>
  </si>
  <si>
    <t>キ511</t>
  </si>
  <si>
    <t xml:space="preserve">審理―裁判員制度広報用映画―
</t>
  </si>
  <si>
    <t>しんり　さいばんいん</t>
    <phoneticPr fontId="4"/>
  </si>
  <si>
    <t xml:space="preserve">東京都内の刺殺事件の裁判に裁判員として参加することになった奈緒子たち6人の裁判員。目の前で繰り広げられる審理の中で明らかになっていく事実とは。そして、3日間にわたる審理の末の結末は・・・。
</t>
  </si>
  <si>
    <t>寄贈145</t>
  </si>
  <si>
    <t>キ512</t>
  </si>
  <si>
    <t xml:space="preserve">めぐみー北朝鮮による日本人拉致問題啓発アニメー
</t>
  </si>
  <si>
    <t>めぐみ　きたちょうせん</t>
    <phoneticPr fontId="4"/>
  </si>
  <si>
    <t xml:space="preserve">このアニメ「めぐみ」は、昭和52年、当時中学1年生だった横田めぐみさんが、学校からの帰宅途中に北朝鮮当局により拉致された事件を題材に、残された家族の苦悩や、懸命な救出活動の模様を描いたドキュメンタリーアニメです。
</t>
  </si>
  <si>
    <t>寄贈125</t>
  </si>
  <si>
    <t>キ514</t>
  </si>
  <si>
    <t xml:space="preserve">走り続けるトップランナー―50周年を迎えた品川区明るい選挙推進協議会―
</t>
  </si>
  <si>
    <t>はしりつづける</t>
    <phoneticPr fontId="4"/>
  </si>
  <si>
    <t xml:space="preserve">品川区明るい選挙推進協議会が昭和32年に設立された歴史から、自主ボランティア団体への組織改革の取り組み、機能的に動く4つの専門部と8つの地区会の役割を紹介しています。
</t>
  </si>
  <si>
    <t>寄贈089</t>
  </si>
  <si>
    <t>キ515</t>
  </si>
  <si>
    <t xml:space="preserve">あなたの参加が未来をつくる！～明推協運動に取り組む若者たちのメッセージ～
</t>
    <phoneticPr fontId="2"/>
  </si>
  <si>
    <t>あなたのさんかが</t>
    <phoneticPr fontId="4"/>
  </si>
  <si>
    <t xml:space="preserve">広島市明るい選挙ユースボランティア・チームGoⅢの取り組み。
</t>
  </si>
  <si>
    <t>寄贈224</t>
  </si>
  <si>
    <t>キ524</t>
  </si>
  <si>
    <t xml:space="preserve">国際テロのない世界をめざしてーインド洋での補給支援活動ー
</t>
  </si>
  <si>
    <t>こくさいテロのない</t>
    <phoneticPr fontId="4"/>
  </si>
  <si>
    <t xml:space="preserve">人々の生活を破壊する国際テロ、日本にとっても身近な脅威です。インド洋での補給支援活動により、国際テロを抑止し、日本の平和と世界の安全に取り組みます。
</t>
  </si>
  <si>
    <t>寄贈171</t>
  </si>
  <si>
    <t>キ526</t>
  </si>
  <si>
    <t xml:space="preserve">やさしい信託のはなし～信託のしくみと役割～
</t>
    <phoneticPr fontId="2"/>
  </si>
  <si>
    <t>やさしいしんたくの</t>
    <phoneticPr fontId="4"/>
  </si>
  <si>
    <t xml:space="preserve">信託のしくみや役割、活用例などについてトラストレディの説明により、わかりやすく紹介しています。
</t>
  </si>
  <si>
    <t>寄贈117</t>
  </si>
  <si>
    <t>キ537</t>
  </si>
  <si>
    <t xml:space="preserve">天皇陛下御即位から二十年
</t>
  </si>
  <si>
    <t>てんのうへいかごそくい</t>
    <phoneticPr fontId="4"/>
  </si>
  <si>
    <t xml:space="preserve">天皇陛下が御即位されてから20年、ご公務のご様子などを織り交ぜながら、平和への思い、国民の幸せを願われ日々国民と共にあるお姿やお言葉を映像で紹介しました。
</t>
  </si>
  <si>
    <t>寄贈087</t>
  </si>
  <si>
    <t>キ538</t>
  </si>
  <si>
    <t xml:space="preserve">明日の社会をつくる明るい選挙推進運動
</t>
  </si>
  <si>
    <t>あすのしゃかいをつくる</t>
    <phoneticPr fontId="4"/>
  </si>
  <si>
    <t xml:space="preserve">選挙違反のないきれいな選挙の実現と高い投票率、政治意識の向上を目的に各地の活動事例を紹介しています。
</t>
  </si>
  <si>
    <t>寄贈115</t>
  </si>
  <si>
    <t>キ546</t>
  </si>
  <si>
    <t xml:space="preserve">天皇皇后両陛下～ご結婚50年をお迎えになって～
寄贈元：財団法人菊葉文化協会
</t>
    <phoneticPr fontId="2"/>
  </si>
  <si>
    <t>てんのうこうごうりょうへいか</t>
    <phoneticPr fontId="4"/>
  </si>
  <si>
    <t xml:space="preserve">天皇陛下がご成婚されてから50年、ご公務のご様子などを織り交ぜながら、平和への思い、国民の幸せを願われ日々国民と共にあるお姿やお言葉を映像で紹介しました。
</t>
  </si>
  <si>
    <t>寄贈212</t>
  </si>
  <si>
    <t>キ551</t>
  </si>
  <si>
    <t xml:space="preserve">みんな、歩き出している。―ふくしするひと、めざすひと―
寄贈元：全国社会福祉協議会
</t>
    <phoneticPr fontId="2"/>
  </si>
  <si>
    <t>みんなあるきだしている</t>
    <phoneticPr fontId="4"/>
  </si>
  <si>
    <t xml:space="preserve">福祉の仕事って？・仕事の将来性・成長性・仕事の種類と内容・資格と学び・仕事の待遇・大切なこと
</t>
  </si>
  <si>
    <t>寄贈135</t>
  </si>
  <si>
    <t>キ575</t>
  </si>
  <si>
    <t xml:space="preserve">赦し―その遥かなる道―
寄贈元：（社）アムネスティインターナショナル
</t>
    <phoneticPr fontId="2"/>
  </si>
  <si>
    <t>ゆるしその</t>
    <phoneticPr fontId="4"/>
  </si>
  <si>
    <t xml:space="preserve">愛する妻と母親と1人息子を殺されて悶え苦しむ父親、殺人者のために3人の兄弟を次々と失い残された弟は、消えることのない憎悪を糧に1日を生き延びる。生きるとは、愛とは、そして赦すとは何を意味するのか？
</t>
  </si>
  <si>
    <t>キ603</t>
  </si>
  <si>
    <t xml:space="preserve">プロフェッショナル自衛隊　平成30年防衛省記録
寄贈元：防衛省大臣官房広報課
</t>
  </si>
  <si>
    <t>プロフェッショナルじえいたい</t>
    <phoneticPr fontId="4"/>
  </si>
  <si>
    <t>高校生～一般</t>
  </si>
  <si>
    <t xml:space="preserve">自衛隊とは、プロフェッショナル自衛隊の活動等　平成30年度防衛省記録
</t>
  </si>
  <si>
    <t>キ604</t>
  </si>
  <si>
    <t xml:space="preserve">世界のテロ情勢と対策
寄贈元：（公）警察協会
</t>
  </si>
  <si>
    <t>せかいのテロじょうせいと</t>
    <phoneticPr fontId="4"/>
  </si>
  <si>
    <t xml:space="preserve">狙われるソフトターゲット。あなたは最近のテロをご存知ですか？
</t>
  </si>
  <si>
    <t>人権問題</t>
  </si>
  <si>
    <t>デ001</t>
    <phoneticPr fontId="2"/>
  </si>
  <si>
    <t xml:space="preserve">こころに咲く花
</t>
  </si>
  <si>
    <t>こころにさく</t>
    <phoneticPr fontId="8"/>
  </si>
  <si>
    <t>中学生～</t>
  </si>
  <si>
    <t xml:space="preserve">いじめ構造のなかで傍観者、観衆が声を発すれば、必ず解決につながるということを訴えかける。
</t>
  </si>
  <si>
    <t>購入</t>
    <rPh sb="0" eb="2">
      <t>コウニュウ</t>
    </rPh>
    <phoneticPr fontId="4"/>
  </si>
  <si>
    <t>デ002</t>
    <phoneticPr fontId="2"/>
  </si>
  <si>
    <t xml:space="preserve">ありったけの勇気
</t>
  </si>
  <si>
    <t>ありったけのゆうき</t>
    <phoneticPr fontId="8"/>
  </si>
  <si>
    <t>小学生～</t>
  </si>
  <si>
    <t xml:space="preserve">いじめについて、友だちとの関わりや相手の気持ちを考えることの大切さを伝える。
</t>
  </si>
  <si>
    <t>デ003</t>
    <phoneticPr fontId="2"/>
  </si>
  <si>
    <t xml:space="preserve">えっ！これも人権？―4コマ劇場より―
</t>
  </si>
  <si>
    <t>えっ　これもじんけん</t>
    <phoneticPr fontId="4"/>
  </si>
  <si>
    <t xml:space="preserve">日常生活のふとした出来事を例に、人権問題を取り上げる。
</t>
  </si>
  <si>
    <t>デ004</t>
    <phoneticPr fontId="2"/>
  </si>
  <si>
    <t xml:space="preserve">障害のある人との触れ合いと人権―今まで声をかけられなかったあなたへ―
</t>
  </si>
  <si>
    <t>しょうがいのあるひととの</t>
    <phoneticPr fontId="4"/>
  </si>
  <si>
    <t xml:space="preserve">「本当のバリアフリーは、心のバリアフリーから始まる」がテーマ
</t>
  </si>
  <si>
    <t>デ005</t>
    <phoneticPr fontId="2"/>
  </si>
  <si>
    <t xml:space="preserve">声をきかせて
</t>
  </si>
  <si>
    <t>こえをきかせて</t>
    <phoneticPr fontId="8"/>
  </si>
  <si>
    <t>小学高～</t>
  </si>
  <si>
    <t xml:space="preserve">子どものケータイ・同和問題・友情・家族の絆・命の大切さを学ぶ
</t>
  </si>
  <si>
    <t>デ006</t>
    <phoneticPr fontId="2"/>
  </si>
  <si>
    <t xml:space="preserve">ひとみ輝くとき―いじめは命の問題です―
</t>
  </si>
  <si>
    <t>ひとみかがやくとき</t>
    <phoneticPr fontId="4"/>
  </si>
  <si>
    <t xml:space="preserve">いじめ・児童虐待について、家庭・地域・学校での在り方を考える。字幕可
</t>
  </si>
  <si>
    <t>デ007</t>
    <phoneticPr fontId="2"/>
  </si>
  <si>
    <t xml:space="preserve">親愛なるあなたへ
</t>
  </si>
  <si>
    <t>しんあいなるあなたへ</t>
    <phoneticPr fontId="8"/>
  </si>
  <si>
    <t xml:space="preserve">定年退職を迎える人の気づきと再生を中心に、地域の人権問題を描く。
</t>
  </si>
  <si>
    <t>デ008</t>
    <phoneticPr fontId="2"/>
  </si>
  <si>
    <t xml:space="preserve">職場の人権―相手のきもちを考える―
</t>
  </si>
  <si>
    <t>しょくばのじんけん</t>
    <phoneticPr fontId="4"/>
  </si>
  <si>
    <t xml:space="preserve">職場で起こるトラブルや悩みをドラマ仕立てで描く。テーマ1派遣社員のきもち　正社員のきもち2上司のきもち　部下のきもち3女のきもち　男のきもち4きもちを想像する5きもちを伝える　受け取る6ダイバーシティ
</t>
  </si>
  <si>
    <t>デ009</t>
    <phoneticPr fontId="2"/>
  </si>
  <si>
    <t xml:space="preserve">ホームタウン―朴 英美（パク・ヨンミ）のまち―
</t>
  </si>
  <si>
    <t>ホームタウン</t>
    <phoneticPr fontId="4"/>
  </si>
  <si>
    <t xml:space="preserve">看護師として前向きに生きようとする在日韓国人3世の姿を通して、名前や国籍の違いを認め合いすべての人の人権が尊重される豊かな社会の実現について考えるきっかけとする。
</t>
  </si>
  <si>
    <t>デ010</t>
    <phoneticPr fontId="2"/>
  </si>
  <si>
    <t xml:space="preserve">小学生のための人権Ⅰ―思いこみに気づく―
</t>
  </si>
  <si>
    <t>しょうがくせいのためのじんけん1</t>
  </si>
  <si>
    <t xml:space="preserve">「1思い込みってなんだろう」ホームレスの人への思い込みをはじめとする日常の思い込みについて考える。「2ちがいを受け入れる」身体に障害のあるスクールカウンセラーを通して違いを受け入れることの大切さを学ぶ。
</t>
  </si>
  <si>
    <t>デ011</t>
    <phoneticPr fontId="2"/>
  </si>
  <si>
    <t xml:space="preserve">小学生のための人権Ⅱ―大切なわたし・大切なあなた―
</t>
  </si>
  <si>
    <t>しょうがくせいのためのじんけん2</t>
  </si>
  <si>
    <t xml:space="preserve">「1きずつくこときずつけること」虐待をテーマに、人に大切にされることが人を大切にする心につながることを学ぶ。「2大切な自分大切なみんな」子どもたち自身に考えさせるもの
</t>
  </si>
  <si>
    <t>デ012</t>
    <phoneticPr fontId="2"/>
  </si>
  <si>
    <t xml:space="preserve">岩田くんちのおばあちゃん―僕、戦争せんけんね―
</t>
  </si>
  <si>
    <t>いわたくんちの</t>
    <phoneticPr fontId="4"/>
  </si>
  <si>
    <t xml:space="preserve">アニメの主人公が祖母から原爆や戦争の話を聞き、平和への決意をしていく。
</t>
  </si>
  <si>
    <t>デ013</t>
    <phoneticPr fontId="2"/>
  </si>
  <si>
    <t xml:space="preserve">傷つけられる思春期
</t>
  </si>
  <si>
    <t>きずつけられる</t>
    <phoneticPr fontId="8"/>
  </si>
  <si>
    <t xml:space="preserve">実際の事例をもとに、思春期の子供に向き合うために必要なことを提言する。「1不登校をなじられ暴力へ」「2非行行動をとめたもの」
</t>
  </si>
  <si>
    <t>デ014</t>
    <phoneticPr fontId="2"/>
  </si>
  <si>
    <t xml:space="preserve">メンタルヘルスと人権―あなたの心の声を聞いていますか―
</t>
  </si>
  <si>
    <t>メンタルヘルスとじんけん</t>
    <phoneticPr fontId="4"/>
  </si>
  <si>
    <t xml:space="preserve">会社員が過重労働とパワハラによりうつ病に。回復期から職場復帰を描く。セルフケアと職場のラインケア、家族の関わり方を考える。字幕付
</t>
  </si>
  <si>
    <t>デ015</t>
    <phoneticPr fontId="2"/>
  </si>
  <si>
    <t xml:space="preserve">あの空の向こうに
</t>
  </si>
  <si>
    <t>あのそらのむこうに</t>
    <phoneticPr fontId="8"/>
  </si>
  <si>
    <t>中・高校生</t>
  </si>
  <si>
    <t xml:space="preserve">普段何気なく使っているケータイやインターネットがある日突然「凶器」になる。「思い」を交わすコミュニケーション　がテーマ
</t>
  </si>
  <si>
    <t>デ016</t>
    <phoneticPr fontId="2"/>
  </si>
  <si>
    <t xml:space="preserve">人権のヒント地域編―「思い込み」から「思いやり」へ―
</t>
  </si>
  <si>
    <t>じんけんのヒントちいき</t>
    <phoneticPr fontId="4"/>
  </si>
  <si>
    <t xml:space="preserve">町の喫茶店に様々な思いを抱いた人々が集まってくる。（結婚したら女は家庭に入る？障害のある人は何が何でも介護されるべき存在？同和問題、外国人差別）
</t>
  </si>
  <si>
    <t>デ017</t>
    <phoneticPr fontId="2"/>
  </si>
  <si>
    <t xml:space="preserve">人権のヒント職場編―気づきのためのエピソード集―
</t>
  </si>
  <si>
    <t>じんけんのヒントしょくば</t>
    <phoneticPr fontId="4"/>
  </si>
  <si>
    <t xml:space="preserve">会社員の日常を描きながら人権問題を考える。（セクハラ、パワハラ、同和問題、障害者との共生等）
</t>
  </si>
  <si>
    <t>デ018</t>
    <phoneticPr fontId="2"/>
  </si>
  <si>
    <t xml:space="preserve">ねずみくんのきもち
</t>
  </si>
  <si>
    <t>ねずみくんのきもち</t>
  </si>
  <si>
    <t>幼児・小学生</t>
  </si>
  <si>
    <t xml:space="preserve">アニメ。仲良しのねみちゃんを待つねずみくんのもとにいじわるねこくんがやってくる。
</t>
  </si>
  <si>
    <t>デ019</t>
    <phoneticPr fontId="2"/>
  </si>
  <si>
    <t xml:space="preserve">クリームパン
</t>
  </si>
  <si>
    <t>クリームパン</t>
  </si>
  <si>
    <t xml:space="preserve">「いのち」がテーマ。こどもへの虐待や若者の自殺などを通して社会で孤立している人々に対する正しい理解を訴える。
</t>
  </si>
  <si>
    <t>デ020</t>
    <phoneticPr fontId="2"/>
  </si>
  <si>
    <t xml:space="preserve">日常の人権Ⅰ―気づきから行動へ―　女性の人権・子どもの人権・高齢者の人権
</t>
  </si>
  <si>
    <t>にちじょうのじんけん1</t>
  </si>
  <si>
    <t xml:space="preserve">女性の人権、子どもの人権、高齢者の人権の3編構成のドラマ
</t>
  </si>
  <si>
    <t>デ021</t>
    <phoneticPr fontId="2"/>
  </si>
  <si>
    <t xml:space="preserve">日常の人権Ⅱ―気づきから行動へ―　外国人の人権・障がい者の人権・部落差別・インターネットでの人権侵害
</t>
  </si>
  <si>
    <t>にちじょうのじんけん2</t>
  </si>
  <si>
    <t xml:space="preserve">外国人の人権、障害者の人権、部落差別、インターネットでの人権侵害の4編構成のドラマ
</t>
  </si>
  <si>
    <t>デ022</t>
    <phoneticPr fontId="2"/>
  </si>
  <si>
    <t xml:space="preserve">桃香の自由帳
</t>
  </si>
  <si>
    <t>ももかのじゆう</t>
    <phoneticPr fontId="4"/>
  </si>
  <si>
    <t xml:space="preserve">日常の何気ない言動を振り返ることで、人と人が寄り添い共に生きるあたたかな世界とは何かについて考えるドラマ。
</t>
  </si>
  <si>
    <t>デ023</t>
    <phoneticPr fontId="2"/>
  </si>
  <si>
    <t xml:space="preserve">マザーズハンド  ～お母さんの仕事～
</t>
  </si>
  <si>
    <t>マザーズハンド</t>
    <phoneticPr fontId="8"/>
  </si>
  <si>
    <t xml:space="preserve">ある家族の姿から、家族とは、人権とは、差別とは何かを考える。
</t>
  </si>
  <si>
    <t>デ024</t>
    <phoneticPr fontId="2"/>
  </si>
  <si>
    <t xml:space="preserve">ボクとガク　 ～あの夏のものがたり～
</t>
  </si>
  <si>
    <t>ボクとガク</t>
    <phoneticPr fontId="8"/>
  </si>
  <si>
    <t xml:space="preserve">アニメ。近所に住むおばあさんとの交流を描きながら、子どもの人権、地域で育む人権文化、戦争と平和について考える。
</t>
  </si>
  <si>
    <t>デ025</t>
    <phoneticPr fontId="2"/>
  </si>
  <si>
    <t xml:space="preserve">探梅（たんばい）―春、遠からじ―
</t>
  </si>
  <si>
    <t>たんばい　はる</t>
    <phoneticPr fontId="4"/>
  </si>
  <si>
    <t xml:space="preserve">アニメ。共同体感覚を失った人物と、福祉協力員の日常を描くことにより、人と人とのつながりや人権尊重について考える。
</t>
  </si>
  <si>
    <t>デ026</t>
    <phoneticPr fontId="2"/>
  </si>
  <si>
    <t xml:space="preserve">子育てに希望を児童虐待のない社会のために
</t>
  </si>
  <si>
    <t>こそだてにきぼうを</t>
    <phoneticPr fontId="8"/>
  </si>
  <si>
    <t xml:space="preserve">子育ての不安から起因する問題とその解決法を、再現ドラマや和光市での取り組みなどで紹介する。
</t>
  </si>
  <si>
    <t>デ027</t>
    <phoneticPr fontId="2"/>
  </si>
  <si>
    <t xml:space="preserve">こころの病と向き合う
</t>
  </si>
  <si>
    <t>こころのやまいと</t>
    <phoneticPr fontId="8"/>
  </si>
  <si>
    <t xml:space="preserve">心の病に罹患した人々や周囲の人々の日常をドキュメントし、人権について考えるもの。
</t>
  </si>
  <si>
    <t>デ028</t>
    <phoneticPr fontId="2"/>
  </si>
  <si>
    <t xml:space="preserve">ほんとの空
</t>
  </si>
  <si>
    <t>ほんとのそら</t>
    <phoneticPr fontId="8"/>
  </si>
  <si>
    <t xml:space="preserve">全ての人権問題を自分に関わることとして捉え、日常の行動につなげるにはどうしたらよいか気づかせてくれる作品。字幕・副音声版付
</t>
  </si>
  <si>
    <t>デ029</t>
    <phoneticPr fontId="2"/>
  </si>
  <si>
    <t xml:space="preserve">虹のきずな
</t>
  </si>
  <si>
    <t>にじのきずな</t>
    <phoneticPr fontId="4"/>
  </si>
  <si>
    <t xml:space="preserve">アニメ。情報不足による不正確な知識や思い込みが人権問題を引き起こす原因の1つである。互いに人間として認め合うことなどの大切さを訴える。字幕・副音声版付
</t>
    <phoneticPr fontId="2"/>
  </si>
  <si>
    <t>デ030</t>
    <phoneticPr fontId="2"/>
  </si>
  <si>
    <t xml:space="preserve">誇り―差別といじめは越えられる―
</t>
  </si>
  <si>
    <t>ほこり　さべつと</t>
    <phoneticPr fontId="4"/>
  </si>
  <si>
    <t xml:space="preserve">2011年の東日本大震災で福島県の人々が経験した差別や偏見、いじめについて考えるものである。
</t>
  </si>
  <si>
    <t>デ031</t>
    <phoneticPr fontId="2"/>
  </si>
  <si>
    <t xml:space="preserve">いじめと戦おう！小学生編―私たちにできること―
</t>
  </si>
  <si>
    <t>いじめとたたかおう</t>
    <phoneticPr fontId="4"/>
  </si>
  <si>
    <t xml:space="preserve">小学生がいじめの加害者、被害者、傍観者の立場を理解し考える事ができるようにドラマ化し、いじめ問題全体について話し合えるようにした教材
</t>
  </si>
  <si>
    <t>デ032</t>
    <phoneticPr fontId="2"/>
  </si>
  <si>
    <t xml:space="preserve">いじめはやめられる  ーみんな加害者ー
</t>
  </si>
  <si>
    <t>いじめはやめられる</t>
    <phoneticPr fontId="8"/>
  </si>
  <si>
    <t xml:space="preserve">ネット上に動画を流すなど、中学校におけるいじめをドラマ化。観衆や傍観者の1人にならないために何が必要なのかを考えるもの。
</t>
  </si>
  <si>
    <t>デ033</t>
    <phoneticPr fontId="2"/>
  </si>
  <si>
    <t xml:space="preserve">となりに生きる外国人
</t>
  </si>
  <si>
    <t>となりにいきる</t>
    <phoneticPr fontId="8"/>
  </si>
  <si>
    <t>高校生～</t>
  </si>
  <si>
    <t xml:space="preserve">外国人労働者は、様々な問題に直面している。多文化共生社会を創るにはどうしたらよいか問いかける。
</t>
  </si>
  <si>
    <t>デ034</t>
    <phoneticPr fontId="2"/>
  </si>
  <si>
    <t xml:space="preserve">武州鼻緒騒動―差別に立ち向かった人々―
</t>
  </si>
  <si>
    <t>ぶしゅうはなおそうどう</t>
    <phoneticPr fontId="4"/>
  </si>
  <si>
    <t xml:space="preserve">江戸時代の身分制度のなかで起こった武州鼻緒騒動のあらましや持つ意味を紹介した作品。
</t>
  </si>
  <si>
    <t>デ035</t>
    <phoneticPr fontId="2"/>
  </si>
  <si>
    <t xml:space="preserve">ヒーロー
</t>
  </si>
  <si>
    <t>ヒーロー</t>
  </si>
  <si>
    <t xml:space="preserve">無縁社会で地域で起こる身近な人権問題に対し、新たな地域のつながりを結んでいく大切さを実感してもらうためのドラマ。
</t>
  </si>
  <si>
    <t>デ036</t>
    <phoneticPr fontId="2"/>
  </si>
  <si>
    <t xml:space="preserve">秋桜（コスモス）の咲く日
</t>
  </si>
  <si>
    <t>コスモスのさくひ</t>
    <phoneticPr fontId="4"/>
  </si>
  <si>
    <t xml:space="preserve">「目に見えにくい違い」の1つとして、発達障害を取り上げているドラマ。発達障害の人の生きづらさや痛みを真摯に伝えるとともに、「違い」が生み出すプラスのエネルギーを伝える。字幕・副音声付
</t>
  </si>
  <si>
    <t>デ037</t>
    <phoneticPr fontId="2"/>
  </si>
  <si>
    <t xml:space="preserve">悩まずアタック―脱・いじめのスパイラル―
</t>
  </si>
  <si>
    <t>なやまずアタック</t>
    <phoneticPr fontId="4"/>
  </si>
  <si>
    <t xml:space="preserve">「いじめのスパイラル」をドラマ化。いじめに悩み苦しんだ女子中学生が、周囲に悩みを告白するきっかけをつかみ、いじめ問題を解決していく1つの手がかりを提示する内容。
</t>
  </si>
  <si>
    <t>デ038</t>
    <phoneticPr fontId="2"/>
  </si>
  <si>
    <t xml:space="preserve">ココロ屋
</t>
  </si>
  <si>
    <t>ココロや</t>
    <phoneticPr fontId="8"/>
  </si>
  <si>
    <t xml:space="preserve">「ココロ」とは何かという謎に向かい合うためのヒントとなる、児童文学を原作にしたアニメ―ション。（ワークシートあり）
</t>
  </si>
  <si>
    <t>デ039</t>
    <phoneticPr fontId="2"/>
  </si>
  <si>
    <t xml:space="preserve">江戸時代の身分制度と差別された人々
</t>
  </si>
  <si>
    <t>えどじだいのみぶんせいどと</t>
    <phoneticPr fontId="8"/>
  </si>
  <si>
    <t>小・中学生～</t>
  </si>
  <si>
    <t xml:space="preserve">シリーズ映像で見る人権の歴史。授業で活用されることを想定し、被差別者の呼称を極力使わない「小学生版」と、被差別者の呼称を使う「中学生版」のナレーションがある。
</t>
  </si>
  <si>
    <t>デ040</t>
    <phoneticPr fontId="2"/>
  </si>
  <si>
    <t xml:space="preserve">いじめゼロ宣言
</t>
  </si>
  <si>
    <t>いじめゼロせんげん</t>
    <phoneticPr fontId="8"/>
  </si>
  <si>
    <t xml:space="preserve">現在のいじめの形態と傾向について、事例や専門家の解説を交えながら、周りの教師や保護者がどのように察知し対処すればよいか、具体的に示す。また、ある中学校の「いじめ防止プログラム」を紹介。
</t>
  </si>
  <si>
    <t>デ041</t>
    <phoneticPr fontId="2"/>
  </si>
  <si>
    <t xml:space="preserve">カラフル
</t>
  </si>
  <si>
    <t>カラフル</t>
  </si>
  <si>
    <t xml:space="preserve">家庭のなかの人権課題を取り上げたドラマ。（テーマ：他人の噂、子どもの就職・結婚、LGBT）
</t>
  </si>
  <si>
    <t>人権問題</t>
    <phoneticPr fontId="4"/>
  </si>
  <si>
    <t>デ042</t>
    <phoneticPr fontId="2"/>
  </si>
  <si>
    <t xml:space="preserve">あなたに伝えたいこと
</t>
  </si>
  <si>
    <t>あなたにつたえたいこと</t>
    <phoneticPr fontId="8"/>
  </si>
  <si>
    <t xml:space="preserve">インターネット時代における同和問題をテーマにしたドラマ。
</t>
  </si>
  <si>
    <t>デ043</t>
    <phoneticPr fontId="2"/>
  </si>
  <si>
    <t xml:space="preserve">聲の形―あの時、アイツの声が聞こえていれば・・・―
</t>
  </si>
  <si>
    <t>こえのかたち</t>
    <phoneticPr fontId="4"/>
  </si>
  <si>
    <t xml:space="preserve">原作の物語を基本に、教材としてのテーマ（いじめ、障害者との共生）を付加したドラマ形式の学習教材。（ワークシート付き）字幕版付
</t>
  </si>
  <si>
    <t>デ044</t>
    <phoneticPr fontId="2"/>
  </si>
  <si>
    <t xml:space="preserve">こんにちは金泰九さん―ハンセン病問題から学んだこと―
</t>
  </si>
  <si>
    <t>こんにちは</t>
    <phoneticPr fontId="4"/>
  </si>
  <si>
    <t xml:space="preserve">女子中学生と元ハンセン病患者との交流を紹介。ハンセン病患者や家族への人権侵害の歴史を2度と繰り返さないように強く訴えかけるもの。字幕版付
</t>
  </si>
  <si>
    <t>デ045</t>
    <phoneticPr fontId="2"/>
  </si>
  <si>
    <t xml:space="preserve">防ごう子どもの虐待 日常の子育てから考える
</t>
  </si>
  <si>
    <t>ふせごうこどものぎゃくたい</t>
    <phoneticPr fontId="8"/>
  </si>
  <si>
    <t xml:space="preserve">「1叩いてしまったことはありますか？」「2親の価値観を押し付けていませんか？」「3虐待を防ぐためにできること」字幕版付
</t>
  </si>
  <si>
    <t>デ046</t>
    <phoneticPr fontId="2"/>
  </si>
  <si>
    <t xml:space="preserve">ここから歩き始める
</t>
  </si>
  <si>
    <t>ここからあるきはじめる</t>
    <phoneticPr fontId="8"/>
  </si>
  <si>
    <t xml:space="preserve">「認知症を共に生きる」をテーマに、高齢者問題を人の幸せと尊厳を守る、という人権の視点から捉えたドラマ。
</t>
  </si>
  <si>
    <t>デ047</t>
    <phoneticPr fontId="2"/>
  </si>
  <si>
    <t xml:space="preserve">新ちゃんが泣いた
</t>
  </si>
  <si>
    <t>しんちゃんがないた</t>
    <phoneticPr fontId="8"/>
  </si>
  <si>
    <t xml:space="preserve">四肢性マヒの少年がいじめや嫌がらせに負けずたくましく育つ姿、幼馴染との友情を描くアニメ
</t>
  </si>
  <si>
    <t>デ048</t>
    <phoneticPr fontId="2"/>
  </si>
  <si>
    <t xml:space="preserve">光射す空へ
</t>
  </si>
  <si>
    <t>ひかりさすそらへ</t>
    <phoneticPr fontId="8"/>
  </si>
  <si>
    <t xml:space="preserve">若年性認知症、同和問題、LGBTを取り上げたアニメ。
</t>
  </si>
  <si>
    <t>デ049</t>
    <phoneticPr fontId="2"/>
  </si>
  <si>
    <t xml:space="preserve">明治維新と賤民廃止令
</t>
  </si>
  <si>
    <t>めいじいしんと</t>
    <phoneticPr fontId="8"/>
  </si>
  <si>
    <t xml:space="preserve">シリーズ映像でみる人権の歴史。賤民廃止令について
</t>
  </si>
  <si>
    <t>デ050</t>
    <phoneticPr fontId="2"/>
  </si>
  <si>
    <t xml:space="preserve">わっかカフェへようこそ
</t>
  </si>
  <si>
    <t>わっかカフェへようこそ</t>
  </si>
  <si>
    <t>小中・一般</t>
  </si>
  <si>
    <t xml:space="preserve">インターネットによる人権侵害、高齢者の人権、外国人の人権について「ココロまじわるヨリドコロ「わっかカフェ」で話をしよう（解説シートあり）字幕・副音声版付
</t>
  </si>
  <si>
    <t>デ051</t>
    <phoneticPr fontId="2"/>
  </si>
  <si>
    <t xml:space="preserve">風の匂い
</t>
  </si>
  <si>
    <t>かぜのにおい</t>
    <phoneticPr fontId="8"/>
  </si>
  <si>
    <t xml:space="preserve">障害者差別解消法における「不当な差別的取扱いの禁止」「合理的配慮の提供」について認識し、社会生活において障害者が受ける制限や、共に生きる喜びについて考えるドラマ。
</t>
  </si>
  <si>
    <t>デ052</t>
    <phoneticPr fontId="2"/>
  </si>
  <si>
    <t xml:space="preserve">認知症と向き合う
</t>
  </si>
  <si>
    <t>にんちしょうとむきあう</t>
    <phoneticPr fontId="8"/>
  </si>
  <si>
    <t xml:space="preserve">認知症によくみられる症状、認知症の人の思いと家族の気持ちの変化、症状の理解、介護者の交流の大切さなどを描いたドラマ教材。（解説シートあり）字幕版付
</t>
  </si>
  <si>
    <t>デ053</t>
    <phoneticPr fontId="2"/>
  </si>
  <si>
    <t xml:space="preserve">そんなの気にしない－同和問題－
</t>
  </si>
  <si>
    <t>そんなのきにしない</t>
    <phoneticPr fontId="8"/>
  </si>
  <si>
    <t xml:space="preserve">同和地区出身を告白し返ってきた言葉は「そんなの気にしない」。これをきっかけに2人はすれ違っていく。字幕・副音声版付
</t>
  </si>
  <si>
    <t>デ054</t>
    <phoneticPr fontId="2"/>
  </si>
  <si>
    <t xml:space="preserve">日本国憲法と部落差別
</t>
  </si>
  <si>
    <t>にほんこくけんぽうとぶらく</t>
    <phoneticPr fontId="8"/>
  </si>
  <si>
    <t xml:space="preserve">シリーズ映像でみる人権の歴史。「だれひとりとして差別されない」と明記された日本国憲法こそが真の「解放令」であることを伝え、差別を黙って見過ごしてはならないことを憲法の意義と共に問いかける。
</t>
  </si>
  <si>
    <t>デ055</t>
    <phoneticPr fontId="2"/>
  </si>
  <si>
    <t xml:space="preserve">むしむし村の仲間たち
</t>
  </si>
  <si>
    <t>むしむしむらの</t>
    <phoneticPr fontId="8"/>
  </si>
  <si>
    <t>幼児・小学低</t>
  </si>
  <si>
    <t xml:space="preserve">外見や能力が異なるむしむし村の昆虫たち。それぞれの違いが原因で相手を傷つけたり、自分なんてダメなんだと悩んだりする。でも、大切なのはお互いの違いを認め、相手を思いやること、助け合っていくこと。子供達が楽しく学べるアニメーション作品
</t>
  </si>
  <si>
    <t>デ056</t>
    <phoneticPr fontId="2"/>
  </si>
  <si>
    <t xml:space="preserve">imajination　想う　つながる　一歩ふみだす
</t>
  </si>
  <si>
    <t>イマジネーション</t>
    <phoneticPr fontId="8"/>
  </si>
  <si>
    <t>中学生以上</t>
  </si>
  <si>
    <t xml:space="preserve">ラジオ番組のオンエアから物語が始まる。リスナーから相談を受けたり解説者にコメントをもらうという番組構成。（テーマ：子供の人権－いじめ問題－、同和問題、障害者の人権－発達障害－）
</t>
  </si>
  <si>
    <t>デ057</t>
    <phoneticPr fontId="2"/>
  </si>
  <si>
    <t xml:space="preserve">Ｖｏｉｃｅ!!!　人権の教室
</t>
  </si>
  <si>
    <t>ぼいす　じんけんの</t>
    <phoneticPr fontId="8"/>
  </si>
  <si>
    <t xml:space="preserve">ようこそ「人権の教室」へ。テーマ：オリンピック・パラリンピックと人権、北朝鮮による拉致問題、子供の人権（いじめ問題等）字幕・副音声版付
</t>
  </si>
  <si>
    <t>デ058</t>
    <phoneticPr fontId="2"/>
  </si>
  <si>
    <t xml:space="preserve">気づいて一歩踏み出すための人権シリーズ4　誰もがその人らしく―LGBT―
</t>
  </si>
  <si>
    <t>きづいていっぽふみだすためのじんけんシリーズ4</t>
  </si>
  <si>
    <t xml:space="preserve">LGBTがテーマ。チャプターごとにドラマと振り返り解説が展開していく形で構成。1LGBTに対するセクハラ2性のグラデーション3カミングアウトとアウティング4誰もがその人らしく
</t>
  </si>
  <si>
    <t>デ059</t>
    <phoneticPr fontId="2"/>
  </si>
  <si>
    <t xml:space="preserve">気づいて一歩踏み出すための人権シリーズ5　お互いの本当が伝わる時―障害者―
</t>
  </si>
  <si>
    <t>きづいていっぽふみだすためのじんけんシリーズ5</t>
  </si>
  <si>
    <t xml:space="preserve">ストーリーテーマ1見えない人が見ている景色（視覚障害）2本当を伝え合う（車いす）3弱みが強みに変わるとき（発達障害）4医学モデル・社会モデル　字幕・副音声版付
</t>
  </si>
  <si>
    <t>デ060</t>
    <phoneticPr fontId="2"/>
  </si>
  <si>
    <t xml:space="preserve">気づいて一歩踏み出すための人権シリーズ6わからないから確かめ合う-コミュニケーション-
</t>
  </si>
  <si>
    <t>きづいていっぽふみだすためのじんけんシリーズ6</t>
  </si>
  <si>
    <t xml:space="preserve">ハラスメントや差別的取り扱いなどを取り上げ、それらに共通する解決策として「コミュニケーション」を提示する。
</t>
  </si>
  <si>
    <t>デ061</t>
    <phoneticPr fontId="2"/>
  </si>
  <si>
    <t xml:space="preserve">部落の心を伝えたいシリーズ　第31巻「ありのまま生きる」－坂田愛梨・瑠梨―
</t>
  </si>
  <si>
    <t>ぶらくのこころをつたえたいシリーズだい31</t>
  </si>
  <si>
    <t xml:space="preserve">部落差別を扱う。字幕可
</t>
  </si>
  <si>
    <t>デ062</t>
    <phoneticPr fontId="2"/>
  </si>
  <si>
    <t xml:space="preserve">忍たま乱太郎がんばるしかないさシリーズ　第1～3巻
</t>
  </si>
  <si>
    <t>にんたまらんたろうがんばる</t>
    <phoneticPr fontId="8"/>
  </si>
  <si>
    <t>小学1、2年</t>
  </si>
  <si>
    <t xml:space="preserve">1よいと思うことをおこなう2あたたかい心でしんせつにする3きまりを守って協力しあう
</t>
  </si>
  <si>
    <t>デ063</t>
    <phoneticPr fontId="2"/>
  </si>
  <si>
    <t xml:space="preserve">君が、いるから
</t>
  </si>
  <si>
    <t>きみがいるから</t>
    <phoneticPr fontId="8"/>
  </si>
  <si>
    <t xml:space="preserve">若者・子どもについての人権がテーマ。母からの心理的虐待に悩む主人公が、アルバイト先で出会う人々とのふれあいを通して、新たな価値観に気づいていく。
</t>
  </si>
  <si>
    <t>デ064</t>
    <phoneticPr fontId="2"/>
  </si>
  <si>
    <t xml:space="preserve">いじめ　一歩ふみ出す勇気
</t>
  </si>
  <si>
    <t>いじめいっぽふみ</t>
    <phoneticPr fontId="8"/>
  </si>
  <si>
    <t xml:space="preserve">いじめの傍観者だった主人公が葛藤し、仲間と一緒にいじめの被害者を救っていこうとするストーリー。字幕版付
</t>
  </si>
  <si>
    <t>デ065</t>
    <phoneticPr fontId="2"/>
  </si>
  <si>
    <t xml:space="preserve">いじめ　こころの声に気づく力
</t>
  </si>
  <si>
    <t>いじめ　こころの</t>
    <phoneticPr fontId="8"/>
  </si>
  <si>
    <t>小学校中・高学年</t>
  </si>
  <si>
    <t xml:space="preserve">一見、ふざけ合いや遊びに見える行為も、相手が苦痛を感じればいじめ。クラスメイトの本当の気持ちに気づく力を養い、解決のために行動する意識を持つことをねらいとしたドラマ。字幕版付
</t>
  </si>
  <si>
    <t>デ066</t>
    <phoneticPr fontId="2"/>
  </si>
  <si>
    <t xml:space="preserve">小学生のスマホの安全な使い方教室
</t>
  </si>
  <si>
    <t>しょうがくせいのスマホ</t>
    <phoneticPr fontId="8"/>
  </si>
  <si>
    <t xml:space="preserve">子供たちが情報社会における正しい判断力と態度を身につけ、危険回避方法を理解することをねらいとしている。1スマホのマナー2会って大丈夫？3相手の事情考えてる？　字幕版付
</t>
  </si>
  <si>
    <t>デ067</t>
    <phoneticPr fontId="2"/>
  </si>
  <si>
    <t xml:space="preserve">部落の心を伝えたいシリーズ番外編「恥ずかしい」のはどっちだ　差別する側・される側
</t>
  </si>
  <si>
    <t>ぶらくのこころをつたえたいシリーズばんがいへん</t>
    <phoneticPr fontId="4"/>
  </si>
  <si>
    <t>デ068</t>
    <phoneticPr fontId="2"/>
  </si>
  <si>
    <t xml:space="preserve">サラ―マット～あなたの言葉で～
</t>
  </si>
  <si>
    <t>サラ―マットあなたの</t>
    <phoneticPr fontId="4"/>
  </si>
  <si>
    <t xml:space="preserve">「ＳＮＳ時代における外国人の人権」をテーマにしたドラマ。
</t>
  </si>
  <si>
    <t>デ069</t>
    <phoneticPr fontId="2"/>
  </si>
  <si>
    <t xml:space="preserve">部落の心を伝えたいシリーズ第32巻 ネット差別を許すな
</t>
  </si>
  <si>
    <t>ぶらくのこころをつたえたいシリーズだい32</t>
  </si>
  <si>
    <t xml:space="preserve">ネット上での部落差別を扱う。字幕可
</t>
  </si>
  <si>
    <t>デ070</t>
    <phoneticPr fontId="2"/>
  </si>
  <si>
    <t xml:space="preserve">LGBTsの子どもの命を守る学校の取組　第2巻  当事者に寄り添うために～教育現場での落とし穴～
</t>
  </si>
  <si>
    <t>えるじーびーてぃーのこどものいのちを</t>
    <phoneticPr fontId="4"/>
  </si>
  <si>
    <t>教員</t>
  </si>
  <si>
    <t xml:space="preserve">LGBTsの当事者・非当事者の存在や関わりにあたり、教員が留意するべき心得や、学校での取組や授業展開の注意点などを物語仕立てで紹介する。字幕可
</t>
  </si>
  <si>
    <t>デ071</t>
    <phoneticPr fontId="2"/>
  </si>
  <si>
    <t xml:space="preserve">みんなで考えるLGBTs2いろいろな性～心の性・表現する性～
</t>
  </si>
  <si>
    <t>みんなでかんがえるえる</t>
    <phoneticPr fontId="4"/>
  </si>
  <si>
    <t>中高生</t>
  </si>
  <si>
    <t xml:space="preserve">自分が何者であるかという戸惑いや揺らぎを経験する生徒たちの物語を見て、心の性や表現する性について考える。字幕可
</t>
  </si>
  <si>
    <t>デ072</t>
    <phoneticPr fontId="2"/>
  </si>
  <si>
    <t xml:space="preserve">シェアしてみたらわかったこと
</t>
  </si>
  <si>
    <t>シェアしてみたらわかったこと</t>
  </si>
  <si>
    <t xml:space="preserve">シェアハウス生活で時間、空間、思いをシェアする。1外国人に関する人権2性自認や性的指向に関する人権3外から見えにくい障害のある人の人権（発達障害）4災害時の人権　字幕・副音声可
</t>
  </si>
  <si>
    <t>デ073</t>
    <phoneticPr fontId="2"/>
  </si>
  <si>
    <t xml:space="preserve">今そこにいる人と、しっかり出会う－同和問題―
</t>
  </si>
  <si>
    <t>いまそこにいるひとと</t>
    <phoneticPr fontId="4"/>
  </si>
  <si>
    <t xml:space="preserve">同和問題をモチーフに、人と人がしっかり出会い差別とどう向き合っていくかの、ヒントとなるドラマ形式の作品。字幕・副音声版付
</t>
  </si>
  <si>
    <t>デ074</t>
    <phoneticPr fontId="2"/>
  </si>
  <si>
    <t xml:space="preserve">話せてよかった
</t>
  </si>
  <si>
    <t>はなせてよかった</t>
    <phoneticPr fontId="4"/>
  </si>
  <si>
    <t xml:space="preserve">家庭からふりかえる人権。1手伝うんじゃなくて一緒に～性的役割分担意識に気付く～2その人自身と向き合う～偏見にとらわれない～3話せてよかった～家族だからこそ確かめ合う～　字幕・副音声版付
</t>
  </si>
  <si>
    <t>デ075</t>
    <phoneticPr fontId="2"/>
  </si>
  <si>
    <t xml:space="preserve">スマイリーキクチと考えるインターネットの正しい使い方
</t>
  </si>
  <si>
    <t>スマイリーキクチと</t>
    <phoneticPr fontId="4"/>
  </si>
  <si>
    <t>小学校高学年</t>
  </si>
  <si>
    <t xml:space="preserve">インターネットの特徴や誹謗中傷の実態を学ぶ。実際に誹謗中傷の被害に遭い、現在も被害を受け続けているスマイリーキクチさんの例を基に解説する。字幕・副音声版付
</t>
  </si>
  <si>
    <t>デ076</t>
    <phoneticPr fontId="2"/>
  </si>
  <si>
    <t xml:space="preserve">私たち一人ひとりができること～当事者意識をもって考えるコロナ差別～
</t>
  </si>
  <si>
    <t>わたしたちひとりひとりが</t>
    <phoneticPr fontId="4"/>
  </si>
  <si>
    <t xml:space="preserve">コロナ差別の特徴と、なぜ差別や偏見が生まれるのか、そしてどのように向き合っていけばよいのかを考える。
</t>
  </si>
  <si>
    <t>デ077</t>
    <phoneticPr fontId="2"/>
  </si>
  <si>
    <t xml:space="preserve">あなたの笑顔がくれたもの～周りから見えにくい障害・生きづらさ～
</t>
  </si>
  <si>
    <t>あなたのえがおがくれたもの</t>
    <phoneticPr fontId="4"/>
  </si>
  <si>
    <t xml:space="preserve">主人公の麻友子は、発達障害である幼馴染の紗希、オストメイト（人工肛門保有者）の女子高生美織、祖母の介護をしている桃田、それぞれ周りからは見えにくい生きづらさを抱えている3人との関わりによって、自分の思い込みに気づき変わる決意をします。
</t>
  </si>
  <si>
    <t>デ078</t>
    <phoneticPr fontId="2"/>
  </si>
  <si>
    <t xml:space="preserve">シリーズ映像でみる人権の歴史　第10巻　差別のない社会へ　－私たちはどう生きるか－
</t>
  </si>
  <si>
    <t>シリーズえいぞうでみるじんけんのれきし</t>
    <phoneticPr fontId="4"/>
  </si>
  <si>
    <t>小学生～</t>
    <rPh sb="0" eb="3">
      <t>ショウガクセイ</t>
    </rPh>
    <phoneticPr fontId="4"/>
  </si>
  <si>
    <t xml:space="preserve">第1章　差別ってなんだろう　第2章　差別してるって気づいていない　字幕版付　
</t>
  </si>
  <si>
    <t>社会</t>
    <phoneticPr fontId="4"/>
  </si>
  <si>
    <t>デ079</t>
    <phoneticPr fontId="2"/>
  </si>
  <si>
    <t xml:space="preserve">夕焼け
</t>
  </si>
  <si>
    <t>ゆうやけ</t>
    <phoneticPr fontId="4"/>
  </si>
  <si>
    <t>中学生～</t>
    <rPh sb="0" eb="3">
      <t>チュウガクセイ</t>
    </rPh>
    <phoneticPr fontId="4"/>
  </si>
  <si>
    <t xml:space="preserve">テーマ「ケアラー～だれもが人権尊重される社会を～」。ヤングケアラーは学校に通い、教育を受け、友人と交流を通して成長する重要な時期であるにも関わらず、その状況が周囲から見過ごされることが多いという問題があります。字幕・副音声付
</t>
  </si>
  <si>
    <t>寄贈197</t>
  </si>
  <si>
    <t>女性・労働問題</t>
  </si>
  <si>
    <t>キ492</t>
  </si>
  <si>
    <t xml:space="preserve">夢へのパスポート～まちづくりにかける元気な女性たち～
</t>
  </si>
  <si>
    <t>ゆめへのパスポート</t>
    <phoneticPr fontId="4"/>
  </si>
  <si>
    <t xml:space="preserve">子育て№1の街を作りたい（29分）新潟県上越市NPO法人「マミーズネット」
</t>
  </si>
  <si>
    <t>寄贈137</t>
  </si>
  <si>
    <t>キ504</t>
  </si>
  <si>
    <t xml:space="preserve">ワーク・ライフ・バランスを知っていますか？～働くオトコたちの声～
寄贈元：内閣府男女共同参画局
</t>
    <phoneticPr fontId="2"/>
  </si>
  <si>
    <t>ワーク・ライフ・バランス</t>
    <phoneticPr fontId="4"/>
  </si>
  <si>
    <t xml:space="preserve">ワーク・ライフ・バランス社会の実現を目指す企業や、仕事と家庭の理想的なバランスを実践する人々をドキュメンタリータッチで紹介
</t>
  </si>
  <si>
    <t>寄贈190</t>
  </si>
  <si>
    <t>女性・労働問題</t>
    <phoneticPr fontId="4"/>
  </si>
  <si>
    <t>キ508</t>
  </si>
  <si>
    <t xml:space="preserve">明日への道しるべ～まちづくりにかける元気な女性たち～
</t>
    <phoneticPr fontId="2"/>
  </si>
  <si>
    <t>あすへのみちしるべ</t>
    <phoneticPr fontId="4"/>
  </si>
  <si>
    <t xml:space="preserve">再発見！私たちのオリジナル観光マップと題した、青森県八戸市の女性団体の活動や、伝えたい！民話で語る村の心と題した、福島県安達郡の女性団体の活動を伝えます。
</t>
  </si>
  <si>
    <t>寄贈192</t>
  </si>
  <si>
    <t>キ532</t>
  </si>
  <si>
    <t xml:space="preserve">体験！発見！チャレンジ・ストーリー～まちづくりにかける元気な女性たち～
</t>
    <phoneticPr fontId="2"/>
  </si>
  <si>
    <t>たいけんはっけんチャレンジ</t>
    <phoneticPr fontId="4"/>
  </si>
  <si>
    <t xml:space="preserve">コミュニティショップの夢にチャレンジ！（29分）滋賀県栗東市・・・NPO法人「ぴぃめ～る企画室」歴史ある町並みを蘇らせる女性たち！
</t>
  </si>
  <si>
    <t>生活・消費者問題</t>
  </si>
  <si>
    <t>キ583</t>
  </si>
  <si>
    <t xml:space="preserve">ちびまる子ちゃんと学ぶ大切な3つのお話
寄贈元：生命保険協会
</t>
  </si>
  <si>
    <t>ちびまるこちゃんと</t>
    <phoneticPr fontId="4"/>
  </si>
  <si>
    <t xml:space="preserve">1まる子、お金の大切さに気付く2計画立ててお金を使おう3まる子、まさかの時のために
</t>
  </si>
  <si>
    <t>キ595</t>
  </si>
  <si>
    <t xml:space="preserve">次にあなたが騙される
寄贈元：（公）警察協会
</t>
  </si>
  <si>
    <t>つぎにあなたが</t>
    <phoneticPr fontId="4"/>
  </si>
  <si>
    <t xml:space="preserve">インターネット社会特有の犯罪の紹介（スマホ・ウェブサイトで騙された、ビジネスメール詐欺対策、公衆無線LANセキュリティ対策）
</t>
  </si>
  <si>
    <t>非行・青少年問題</t>
  </si>
  <si>
    <t>キ608</t>
  </si>
  <si>
    <t xml:space="preserve">ＳＴＯＰ！子どもの性被害～子供を性被害から守るために～
寄贈元：（公）　警察協会
</t>
  </si>
  <si>
    <t>すとっぷ　こどもの</t>
    <phoneticPr fontId="4"/>
  </si>
  <si>
    <t xml:space="preserve">スマホの利用による子供の性被害がテーマ。再現ドラマによる親と子の接し方や各キャリアのフィルタリングの設定方法、被害事例の紹介等で、被害の対策となるポイントを紹介。字幕可
</t>
  </si>
  <si>
    <t>非行・青少年問題</t>
    <rPh sb="0" eb="2">
      <t>ヒコウ</t>
    </rPh>
    <rPh sb="3" eb="6">
      <t>セイショウネン</t>
    </rPh>
    <rPh sb="6" eb="8">
      <t>モンダイ</t>
    </rPh>
    <phoneticPr fontId="4"/>
  </si>
  <si>
    <t>キ615</t>
  </si>
  <si>
    <t xml:space="preserve">私たちは痴漢を許さない　一人で悩まないで　私たちはあなたの味方です
寄贈元：（公）警察協会
</t>
  </si>
  <si>
    <t>わたしたちはちかんをゆるさない</t>
    <phoneticPr fontId="4"/>
  </si>
  <si>
    <t xml:space="preserve">もし痴漢に遭ったら、痴漢を目的したら…あなたならどうしますか？痴漢被害者、痴漢目撃者、そして痴漢加害者の3つの視点から「痴漢」を描きます。
</t>
  </si>
  <si>
    <t>寄贈144</t>
  </si>
  <si>
    <t>家庭・老人問題</t>
  </si>
  <si>
    <t>キ530</t>
  </si>
  <si>
    <t xml:space="preserve">配偶者からの暴力の根絶をめざして～配偶者暴力防止法のしくみ～
</t>
    <phoneticPr fontId="2"/>
  </si>
  <si>
    <t>はいぐうしゃからの</t>
    <phoneticPr fontId="4"/>
  </si>
  <si>
    <t xml:space="preserve">配偶者からの暴力の根絶を目指して、「配偶者暴力防止法」のしくみ等についてわかりやすく説明しています。
</t>
  </si>
  <si>
    <t>キ591</t>
  </si>
  <si>
    <t xml:space="preserve">キッズ介護教材長寿大国を探検しよう
寄贈元：全国視聴覚教育連盟
</t>
  </si>
  <si>
    <t>キッズかいごきょうざい</t>
    <phoneticPr fontId="4"/>
  </si>
  <si>
    <t xml:space="preserve">もはや子どもたちに縁遠いものではない「介護」について、楽しく分かりやすく学んでもらうもの
</t>
  </si>
  <si>
    <t>-</t>
    <phoneticPr fontId="4"/>
  </si>
  <si>
    <t>寄贈451</t>
  </si>
  <si>
    <t>障害者福祉</t>
  </si>
  <si>
    <t>キ555</t>
  </si>
  <si>
    <t xml:space="preserve">知的障害児は天才性を秘めている！ー子どもの脳にいいことー多動児知的障害児がよくなる3つの方法ー
</t>
  </si>
  <si>
    <t>ちてきしょうがいじは</t>
    <phoneticPr fontId="4"/>
  </si>
  <si>
    <t xml:space="preserve">2009年5月25日に開催された「子どもの脳にいいこと」出版記念講演会「知的障害児は天才性を秘めている！」の映像を編集したものです。他
</t>
  </si>
  <si>
    <t>寄贈231</t>
  </si>
  <si>
    <t>災害・防災</t>
  </si>
  <si>
    <t>キ478</t>
  </si>
  <si>
    <t xml:space="preserve">多摩川狛江市猪方地先災害復旧記録ー昭和49年（1974年）[DVD]ー
</t>
  </si>
  <si>
    <t>たまがわこまえし</t>
    <phoneticPr fontId="4"/>
  </si>
  <si>
    <t xml:space="preserve">昭和49年9月1日、多摩川において、台風16号の出水により大規模な堤防決壊が発生した。この災害発生に際し、どのような対応が図られ実施されたかを記録したもの。
</t>
  </si>
  <si>
    <t>寄贈226</t>
  </si>
  <si>
    <t>キ519</t>
  </si>
  <si>
    <t xml:space="preserve">幸せ運ぼう～阪神・淡路大震災から学ぶ～
寄贈元：神戸市・神戸市教育委員会
</t>
    <phoneticPr fontId="2"/>
  </si>
  <si>
    <t>しあわせはこぼう</t>
    <phoneticPr fontId="4"/>
  </si>
  <si>
    <t xml:space="preserve">阪神・淡路大震災では、わずか数十秒の揺れが6434人の命を奪い、4万人以上もの人たちを傷つけ、家や職や安定した生活を奪い、街を一変させました。
</t>
  </si>
  <si>
    <t>災害・防災</t>
    <phoneticPr fontId="4"/>
  </si>
  <si>
    <t>キ585</t>
  </si>
  <si>
    <t xml:space="preserve">おじいちゃんが残してくれたもの―燃えても燃えない?燃えにくい―
寄贈元：（公）日本防炎協会
</t>
  </si>
  <si>
    <t>おじいちゃんがのこしてくれたもの</t>
    <phoneticPr fontId="4"/>
  </si>
  <si>
    <t>小学生</t>
    <rPh sb="0" eb="3">
      <t>ショウガクセイ</t>
    </rPh>
    <phoneticPr fontId="2"/>
  </si>
  <si>
    <t xml:space="preserve">燃えにくい素材を使用した「防炎品」を取り上げ、どのようなものか、どれくらい燃えにくいかを紹介したアニメーション作品
</t>
    <rPh sb="0" eb="1">
      <t>モ</t>
    </rPh>
    <rPh sb="5" eb="7">
      <t>ソザイ</t>
    </rPh>
    <rPh sb="8" eb="10">
      <t>シヨウ</t>
    </rPh>
    <rPh sb="13" eb="15">
      <t>ボウエン</t>
    </rPh>
    <rPh sb="15" eb="16">
      <t>ヒン</t>
    </rPh>
    <rPh sb="18" eb="19">
      <t>ト</t>
    </rPh>
    <rPh sb="20" eb="21">
      <t>ア</t>
    </rPh>
    <rPh sb="37" eb="38">
      <t>モ</t>
    </rPh>
    <rPh sb="44" eb="46">
      <t>ショウカイ</t>
    </rPh>
    <rPh sb="55" eb="57">
      <t>サクヒン</t>
    </rPh>
    <phoneticPr fontId="2"/>
  </si>
  <si>
    <t>キ586</t>
  </si>
  <si>
    <t xml:space="preserve">東松島市からのメッセージ―震災を語り継ぎ未来を創造するために―
寄贈元：東松島市教育委員会
</t>
  </si>
  <si>
    <t>ひがしまつしましからの</t>
    <phoneticPr fontId="4"/>
  </si>
  <si>
    <t xml:space="preserve">東日本大震災発生直後から、市図書館が自然災害の記録として市民の震災の体験談、被災写真や資料を収集・整理してきたものを、仙台放送が撮影・編集を行い、映像記録集としてまとめたもの。
</t>
  </si>
  <si>
    <t>キ590</t>
  </si>
  <si>
    <t xml:space="preserve">火災から自分を守るためには―役立つ防災品―
寄贈元：（公）日本防炎協会
</t>
  </si>
  <si>
    <t>かさいからじぶんを</t>
    <phoneticPr fontId="4"/>
  </si>
  <si>
    <t xml:space="preserve">ある家を舞台に繰り広げられる防火クイズ選手権。火災対策の1つである望遠品について学んでいく。
</t>
  </si>
  <si>
    <t>寄贈245</t>
  </si>
  <si>
    <t>環境問題</t>
  </si>
  <si>
    <t>キ021</t>
    <phoneticPr fontId="2"/>
  </si>
  <si>
    <t xml:space="preserve">かわごえの水道―くらしと水―
寄贈元：川越市水道部
</t>
  </si>
  <si>
    <t>かわごえの水道―くらしと水―</t>
    <phoneticPr fontId="4"/>
  </si>
  <si>
    <t xml:space="preserve">川越市の水道の水は何処からどういう経路を辿って各家庭に来ているのだろうか･･･。貴重な資源である「水」の大切さを広く知ってもらうために制作した子供向けビデオ。
</t>
  </si>
  <si>
    <t>寄贈252</t>
  </si>
  <si>
    <t>キ371</t>
  </si>
  <si>
    <t xml:space="preserve">ごみのダイエット
寄贈元：川越市環境部
</t>
  </si>
  <si>
    <t>ごみのダイエット</t>
  </si>
  <si>
    <t xml:space="preserve">年々増加するゴミの量、川越市でも例外ではありません。川越市のゴミの出し方、分別の仕方、またゴミの量を減らす工夫をしている方を紹介し、日頃からできるリサイクルなどを通して「ゴミのダイエット」を考えていきます。
</t>
  </si>
  <si>
    <t>寄贈258</t>
  </si>
  <si>
    <t>キ500</t>
  </si>
  <si>
    <t xml:space="preserve">地球温暖化防止スペシャルスクール―地球温暖化ってなに？―
</t>
  </si>
  <si>
    <t>ちきゅうおんだんかぼうし</t>
    <phoneticPr fontId="4"/>
  </si>
  <si>
    <t xml:space="preserve">（1）温暖化ってどうなっているの？（2）温暖化になると、どうなるの？（3）温暖化を止めるには、どうしたらいいの？
</t>
  </si>
  <si>
    <t>寄贈173</t>
  </si>
  <si>
    <t>キ507</t>
  </si>
  <si>
    <t xml:space="preserve">容器包装リサイクル
寄贈元：日本科学技術振興財団
</t>
  </si>
  <si>
    <t>ようきほうそうリサイクル</t>
    <phoneticPr fontId="4"/>
  </si>
  <si>
    <t xml:space="preserve">研究・技術者や企業の協力をもとに、容器包装リサイクルの仕組みや技術を映像と明解な資料でエコロジーに対するさらなる興味と理解を深めることができます。
</t>
  </si>
  <si>
    <t>寄贈287</t>
  </si>
  <si>
    <t>キ517</t>
  </si>
  <si>
    <t xml:space="preserve">みんなで考えよう地球環境問題
</t>
  </si>
  <si>
    <t>みんなでかんがえよう</t>
    <phoneticPr fontId="4"/>
  </si>
  <si>
    <t xml:space="preserve">地球環境レポート・野生動物を守る　・森林を守る
</t>
  </si>
  <si>
    <t>交通安全</t>
  </si>
  <si>
    <t xml:space="preserve">コアラちゃんの交通安全 
</t>
  </si>
  <si>
    <t>コアラちゃんのこうつう</t>
    <phoneticPr fontId="4"/>
  </si>
  <si>
    <t xml:space="preserve">コアラちゃんがエリマキトカゲ君に連れられて街に出かけ、交通事故の恐ろしさ、交通ルールの大切さを実感できます。
</t>
  </si>
  <si>
    <t>自然科学</t>
  </si>
  <si>
    <t>数学・物理・化学</t>
    <phoneticPr fontId="4"/>
  </si>
  <si>
    <t xml:space="preserve">パスカルの原理・重さと質量 
</t>
  </si>
  <si>
    <t>パスカルのげんり</t>
    <phoneticPr fontId="4"/>
  </si>
  <si>
    <t xml:space="preserve">物体の「重さと質量」と「パスカルの原理」について解説。
</t>
  </si>
  <si>
    <t>寄贈301</t>
  </si>
  <si>
    <t>数学・物理・化学</t>
  </si>
  <si>
    <t>キ579</t>
  </si>
  <si>
    <t xml:space="preserve">放射線映像教材集ー中学校理科第一分野「科学技術と人間」ー
寄贈元：日本科学技術振興財団
</t>
  </si>
  <si>
    <t>ほうしゃせんえいぞう</t>
    <phoneticPr fontId="4"/>
  </si>
  <si>
    <t xml:space="preserve">「放射線の基礎知識」「放射線の利用」「放射線講座」「放射線に関するショートムービー資料映像（16本）
</t>
  </si>
  <si>
    <t>天文学・地学</t>
  </si>
  <si>
    <t xml:space="preserve">地層―しゅう曲と断層―
</t>
  </si>
  <si>
    <t>ちそう　しゅうきょく</t>
    <phoneticPr fontId="4"/>
  </si>
  <si>
    <t xml:space="preserve">地層に起こるしゅう曲と断層の姿を解説。
</t>
  </si>
  <si>
    <t>天文学・地学</t>
    <phoneticPr fontId="4"/>
  </si>
  <si>
    <t xml:space="preserve">川を調べる ー大水の力とはたらきー
</t>
  </si>
  <si>
    <t>かわをしらべる</t>
    <phoneticPr fontId="4"/>
  </si>
  <si>
    <t xml:space="preserve">大雨で川が増水したときの濁流の様子を実写で記録することにより、典型的な流水の三作用（削る、運ぶ、積もらせる）を描いている。
</t>
  </si>
  <si>
    <t xml:space="preserve">四季の天気
</t>
  </si>
  <si>
    <t>しきのてんき</t>
    <phoneticPr fontId="4"/>
  </si>
  <si>
    <t xml:space="preserve">気象衛星「ひまわり」の連続画像に天気図を重ねながら日本の四季の天気の特徴を示し、天気変化の規則性を解説する。
</t>
  </si>
  <si>
    <t xml:space="preserve">氷河時代の日本 
</t>
  </si>
  <si>
    <t>ひょうがじだいの</t>
    <phoneticPr fontId="4"/>
  </si>
  <si>
    <t xml:space="preserve">日本の氷河時代の存在を海進海退、氷河地形、動植物とその化石の分布等から立証し、野尻湖発掘の記録と成果を通して当時の人間の生活に迫ります。
</t>
  </si>
  <si>
    <t xml:space="preserve">四季の星座 
</t>
  </si>
  <si>
    <t>しきのせいざ</t>
    <phoneticPr fontId="4"/>
  </si>
  <si>
    <t>小学5年</t>
  </si>
  <si>
    <t xml:space="preserve">夜空の星の1年間にわたる動きを、微速度や追尾撮影によってとらえた貴重な実写映像である。
</t>
  </si>
  <si>
    <t>生物一般</t>
  </si>
  <si>
    <t xml:space="preserve">脳とせきずい
</t>
  </si>
  <si>
    <t>のうとせきずい</t>
    <phoneticPr fontId="4"/>
  </si>
  <si>
    <t xml:space="preserve">脳、脊髄、末梢神経について、動物実験、標本、動画などを巧みに使って解説する。
</t>
  </si>
  <si>
    <t xml:space="preserve">春の花と虫たち ーきせつといきものー
</t>
  </si>
  <si>
    <t>はるのはなとむしたち</t>
    <phoneticPr fontId="4"/>
  </si>
  <si>
    <t>小学3年</t>
  </si>
  <si>
    <t xml:space="preserve">学校や野外でこれらの花と虫の様子を観察し、自然に対するふれあい方や関心を高めようとするものです。
</t>
  </si>
  <si>
    <t xml:space="preserve">消化器のつくりと消化酵素 
</t>
  </si>
  <si>
    <t>しょうかきのつくりと</t>
    <phoneticPr fontId="4"/>
  </si>
  <si>
    <t xml:space="preserve">消化器のつくりと消化酵素などについて紹介。
</t>
  </si>
  <si>
    <t>生物一般</t>
    <phoneticPr fontId="4"/>
  </si>
  <si>
    <t xml:space="preserve">血液とそのはたらき 
</t>
  </si>
  <si>
    <t xml:space="preserve">けつえきとそのはたらき </t>
    <phoneticPr fontId="4"/>
  </si>
  <si>
    <t xml:space="preserve">動物の循環器系をとりあげ、血液のはたらきを成分ごとに、特殊な装置による顕微鏡撮影やアニメーションなどによって紹介。
</t>
  </si>
  <si>
    <t xml:space="preserve">身近な生物の観察 
</t>
  </si>
  <si>
    <t>みぢかなせいぶつの</t>
    <phoneticPr fontId="4"/>
  </si>
  <si>
    <t xml:space="preserve">中学校理科、特に生物領域のオリエンテーションとして作られたものです。
</t>
  </si>
  <si>
    <t xml:space="preserve">ヒトはどのように進化したか 
</t>
  </si>
  <si>
    <t>ヒトはどのように</t>
    <phoneticPr fontId="4"/>
  </si>
  <si>
    <t xml:space="preserve">私たち人類の遠い祖先から現代に至る進化の歴史を、楽しいアニメーションで解説しています。
</t>
  </si>
  <si>
    <t>寄贈059</t>
  </si>
  <si>
    <t>キ506</t>
  </si>
  <si>
    <t xml:space="preserve">世界遺産シリーズ知床ー海・川・森の物語ー
寄贈元：国土緑化推進機構
</t>
  </si>
  <si>
    <t>せかいいさんシリーズ　しれとこ</t>
    <phoneticPr fontId="4"/>
  </si>
  <si>
    <t xml:space="preserve">2005年に、日本で3番目に世界遺産に登録された知床。知床を科学的に見つめ、具体的な特徴を解説しながら、大自然の不思議と魅力に迫ります。
</t>
  </si>
  <si>
    <t>キ581</t>
  </si>
  <si>
    <t xml:space="preserve">南西諸島の生き物多様性
寄贈元：世界自然保護基金
</t>
  </si>
  <si>
    <t>なんせいしょとうのいきもの</t>
    <phoneticPr fontId="4"/>
  </si>
  <si>
    <t xml:space="preserve">南西諸島の紹介、生きものを取材して新聞をつくるインタラクティブコンテンツ、エンディングの3部構成
</t>
  </si>
  <si>
    <t>キ587</t>
  </si>
  <si>
    <t xml:space="preserve">世界遺産シリーズ～小笠原諸島～　―絶海に浮かぶ進化の島々―
寄贈元：（公）国土緑化推進機構
</t>
    <phoneticPr fontId="2"/>
  </si>
  <si>
    <t>せかいいさんシリーズ　おがさわら</t>
    <phoneticPr fontId="4"/>
  </si>
  <si>
    <t xml:space="preserve">2011年、世界自然遺産に登録された小笠原諸島の自然と、そこに生息する動植物の生態を最新研究結果を踏まえ、科学的な視点で解説する。
</t>
  </si>
  <si>
    <t>自然科学</t>
    <phoneticPr fontId="4"/>
  </si>
  <si>
    <t>植物</t>
    <phoneticPr fontId="4"/>
  </si>
  <si>
    <t xml:space="preserve">シダ類とコケ類のつくり方とふえ方 
</t>
  </si>
  <si>
    <t>シダるいとコケるい</t>
    <phoneticPr fontId="4"/>
  </si>
  <si>
    <t xml:space="preserve">シダ類イヌワラビやコケ類、ゼニゴケのからだのつくり、増え方などを紹介。
</t>
  </si>
  <si>
    <t>寄贈336</t>
  </si>
  <si>
    <t>植物</t>
  </si>
  <si>
    <t>キ505</t>
  </si>
  <si>
    <t xml:space="preserve">野菜・果実の花図鑑
寄贈元：全国農業協同組合連合会
</t>
  </si>
  <si>
    <t>やさいかじつのはな</t>
    <phoneticPr fontId="4"/>
  </si>
  <si>
    <t xml:space="preserve">野菜や果実の花を通じて、農業や食べ物への関心を深めていける内容に作られています。このDVD－ROMは、同じ内容が5本あります。
</t>
  </si>
  <si>
    <t>動物</t>
  </si>
  <si>
    <t xml:space="preserve">昆虫記の世界 ーカリバチの習性と本能ー
</t>
  </si>
  <si>
    <t>こんちゅうきの</t>
    <phoneticPr fontId="4"/>
  </si>
  <si>
    <t xml:space="preserve">ファーブルの「昆虫記」の世界の一端を視覚的に描いた作品。「昆虫記」の中でも特に興味深いカリバチの狩りと、巣作りの克明な記録が「昆虫記」の感動を再現する。
</t>
  </si>
  <si>
    <t xml:space="preserve">東洋のガラパゴス ー琉球列島の動物たちー
</t>
  </si>
  <si>
    <t>とうようのガラパゴス</t>
    <phoneticPr fontId="4"/>
  </si>
  <si>
    <t xml:space="preserve">琉球列島の大自然には、イリオモテヤマネコを筆頭に、世界的に見ても国宝級の生物が多く生息している。そうした生物の珍しい生態を描いた貴重な記録である。
</t>
  </si>
  <si>
    <t xml:space="preserve">魚の育ちかた－サケ―
</t>
  </si>
  <si>
    <t>さかなのそだちかた</t>
    <phoneticPr fontId="4"/>
  </si>
  <si>
    <t xml:space="preserve">冬の川の中で産卵し、孵化、そして稚魚へと成長して、春に海へ下っていくサケ。魚の育ち方をサケを例にして制作したものである。
</t>
  </si>
  <si>
    <t xml:space="preserve">深海の謎 ―Myisteries of the Deep―
</t>
  </si>
  <si>
    <t>しんかいのなぞ</t>
    <phoneticPr fontId="4"/>
  </si>
  <si>
    <t xml:space="preserve">永遠の謎を秘めた深海。海底に生きる動物たちの生態を、世界の人達に見てもらおうと長時間にわたり、忍耐と苦労を重ねて撮影。
</t>
  </si>
  <si>
    <t xml:space="preserve">なく虫―みてみよう・かってみよう―
</t>
  </si>
  <si>
    <t>なくむし</t>
    <phoneticPr fontId="4"/>
  </si>
  <si>
    <t>小学2年</t>
  </si>
  <si>
    <t xml:space="preserve">秋の頃に見られる様々な虫の中から、鳴く虫に焦点を当てて紹介。
</t>
  </si>
  <si>
    <t xml:space="preserve">ＬＯＳＴ ＡＮＩＭＡＬＳ－甦る絶滅動物たち―
</t>
  </si>
  <si>
    <t>ろすと　あにまるず</t>
    <phoneticPr fontId="4"/>
  </si>
  <si>
    <t xml:space="preserve">（1）なぜ太古の動物達は絶滅したのでしょう。ＣＧで作られた動物の映像を通じて、その謎を考えます。（2）ＣＧの動物は、どのような過程で作られてゆくのでしょうか。
</t>
  </si>
  <si>
    <t>寄贈174</t>
  </si>
  <si>
    <t>キ503</t>
  </si>
  <si>
    <t xml:space="preserve">わたしたちのくらしと野生生物―ワシントン条約ってなに？―
</t>
  </si>
  <si>
    <t>わたしたちのくらしとやせい</t>
    <phoneticPr fontId="4"/>
  </si>
  <si>
    <t xml:space="preserve">海外に出かける際に、知ってほしい注意点やワシントン条約について紹介したDVDです。
</t>
  </si>
  <si>
    <t>寄贈338</t>
  </si>
  <si>
    <t>キ540</t>
  </si>
  <si>
    <t xml:space="preserve">動物に、自然に、ふれあおう！
</t>
  </si>
  <si>
    <t>どうぶつにしぜんに</t>
    <phoneticPr fontId="4"/>
  </si>
  <si>
    <t xml:space="preserve">東松山市にあるこども動物自然公園を紹介したDVD。
</t>
  </si>
  <si>
    <t>寄贈310</t>
  </si>
  <si>
    <t>キ554</t>
  </si>
  <si>
    <t xml:space="preserve">深海の不思議
</t>
  </si>
  <si>
    <t>しんかいのふしぎ</t>
    <phoneticPr fontId="4"/>
  </si>
  <si>
    <t xml:space="preserve">宇宙よりも訪れることが難しいとされる深海の世界がテーマです。
</t>
  </si>
  <si>
    <t>産業・経済・工学</t>
  </si>
  <si>
    <t>技術・工学・資源</t>
  </si>
  <si>
    <t xml:space="preserve">自動車工場のまち 
</t>
  </si>
  <si>
    <t>じどうしゃこうじょうの</t>
    <phoneticPr fontId="4"/>
  </si>
  <si>
    <t xml:space="preserve">自動車工業の盛んな豊田市を中心とする地域の工業生産の様子を通して、国民生活を支える工業生産の意味について考えさせる。
</t>
  </si>
  <si>
    <t xml:space="preserve">わたしたちと原発 
</t>
  </si>
  <si>
    <t>わたしたちとげんぱつ</t>
    <phoneticPr fontId="4"/>
  </si>
  <si>
    <t xml:space="preserve">私たちと「原発」とのかかわりを、アニメーションで子どもたちにも分かりやすい形で明らかにしていきます
</t>
  </si>
  <si>
    <t>寄贈256</t>
  </si>
  <si>
    <t>キ513</t>
  </si>
  <si>
    <t xml:space="preserve">知ってなっとく！地層処分―放射性廃棄物の地層処分について―
</t>
  </si>
  <si>
    <t>しってなっとく</t>
    <phoneticPr fontId="4"/>
  </si>
  <si>
    <t xml:space="preserve">放射性廃棄物の地層処分の仕方について・他
</t>
  </si>
  <si>
    <t>寄贈227</t>
  </si>
  <si>
    <t>産業・経済・工学</t>
    <phoneticPr fontId="4"/>
  </si>
  <si>
    <t>技術・工学・資源</t>
    <phoneticPr fontId="4"/>
  </si>
  <si>
    <t>CD-ROM</t>
  </si>
  <si>
    <t>キ533</t>
  </si>
  <si>
    <t xml:space="preserve">自衛隊装備年鑑2007ー防衛装備データベースー
</t>
  </si>
  <si>
    <t>じえいたいそうび</t>
    <phoneticPr fontId="4"/>
  </si>
  <si>
    <t xml:space="preserve">陸上自衛隊・海上自衛隊・航空自衛隊の車両関係・機材関係などを紹介しています。
</t>
  </si>
  <si>
    <t>寄贈257</t>
  </si>
  <si>
    <t>キ534</t>
  </si>
  <si>
    <t xml:space="preserve">潤滑油・環境ワールド
寄贈元：（社）潤滑油協会
</t>
  </si>
  <si>
    <t>じゅんかつゆ</t>
    <phoneticPr fontId="4"/>
  </si>
  <si>
    <t xml:space="preserve">油剤メーカーの対応、石油メーカーの対応、生分解性潤滑油等の紹介
</t>
  </si>
  <si>
    <t>寄贈448</t>
  </si>
  <si>
    <t>キ536</t>
  </si>
  <si>
    <t xml:space="preserve">石けん大好きモーくん＆アワちゃんの手あらい教室
</t>
  </si>
  <si>
    <t>せっけんだいすき</t>
    <phoneticPr fontId="4"/>
  </si>
  <si>
    <t xml:space="preserve">工場見学編・クイズ編・おもしろ実験編・みんなで歌おうと、会社案内が紹介されています。
</t>
  </si>
  <si>
    <t>寄贈421</t>
  </si>
  <si>
    <t>商業・交通・通信</t>
  </si>
  <si>
    <t>キ487</t>
  </si>
  <si>
    <t xml:space="preserve">GISビデオ―情報発信編・分野別編―
寄贈元：国土交通省
</t>
  </si>
  <si>
    <t>じすびでお</t>
    <phoneticPr fontId="4"/>
  </si>
  <si>
    <t xml:space="preserve">GISが様々な人たちによって、多様な使われ方をされているところを、地方公共団体、学校、活動団体別に具体事例を使って説明している。
</t>
  </si>
  <si>
    <t>寄贈436</t>
  </si>
  <si>
    <t>キ497</t>
  </si>
  <si>
    <t xml:space="preserve">日本の海運ー人々の暮らしを支えてー
</t>
  </si>
  <si>
    <t>にほんのかいうん</t>
    <phoneticPr fontId="4"/>
  </si>
  <si>
    <t xml:space="preserve">この海には目にはみえないハイウェイがある。それは、人々を支える大動脈。海運は、暮らしと産業を支えるライフライン・・・船は、人々の夢や幸せも運んでいます。
</t>
  </si>
  <si>
    <t>寄贈088</t>
  </si>
  <si>
    <t>キ539</t>
  </si>
  <si>
    <t xml:space="preserve">アクセスの代償ーあなたの知らないネットの裏側ー
</t>
  </si>
  <si>
    <t>アクセスのだいしょう</t>
    <phoneticPr fontId="4"/>
  </si>
  <si>
    <t xml:space="preserve">中学3年生のあおいは、メールやプロフなど、ケータイを使ってサイバーライフを満喫している。ある日、あおいは「学校裏サイト」でクラスメイトの女子が誹謗・中傷されているのを知る
</t>
  </si>
  <si>
    <t>寄贈426</t>
  </si>
  <si>
    <t>キ553</t>
  </si>
  <si>
    <t xml:space="preserve">地デジ笑百科ー四角い仁鶴がまぁ～るくおさめまっせー
</t>
    <phoneticPr fontId="2"/>
  </si>
  <si>
    <t>ちでじ</t>
    <phoneticPr fontId="4"/>
  </si>
  <si>
    <t xml:space="preserve">2011年7月24日、アナログ放送は見られなくなります。地デジに関する疑問に、NHK「バラエティー生活笑百科」でおなじみの笑福亭仁鶴相談室長たちがお答えします。
</t>
  </si>
  <si>
    <t>キ609</t>
  </si>
  <si>
    <t xml:space="preserve">港のひみつ
寄贈元：（公）日本港湾協会
</t>
  </si>
  <si>
    <t>みなとのひみつ</t>
    <phoneticPr fontId="4"/>
  </si>
  <si>
    <t xml:space="preserve">「港のひみつ」を探る。1暮らしを支える港2産業を支える港3港を支えるしせつと人々4未来を支える港
</t>
  </si>
  <si>
    <t>農・林・水産業</t>
    <phoneticPr fontId="4"/>
  </si>
  <si>
    <t xml:space="preserve">海ではたらく人たち
</t>
  </si>
  <si>
    <t>うみではたらく人たち</t>
    <phoneticPr fontId="4"/>
  </si>
  <si>
    <t xml:space="preserve">激しい労働が続くマグロ漁。海で働く人達の苦労や災害を防ぐ努力、魚を育てることにも力を入れていることを伝えます。
</t>
  </si>
  <si>
    <t>農・林・水産業</t>
  </si>
  <si>
    <t xml:space="preserve">野菜づくりのさかんな地域－岩井市－
</t>
  </si>
  <si>
    <t>やさいづくりの</t>
    <phoneticPr fontId="4"/>
  </si>
  <si>
    <t xml:space="preserve">茨城県岩五市の様子をとりあげ、色々な種類の野菜を計画的に生産している農家のくらしを描いたものです。
</t>
  </si>
  <si>
    <t>寄贈391</t>
  </si>
  <si>
    <t>キ464</t>
  </si>
  <si>
    <t xml:space="preserve">食と農の未来を拓く研究開発ー農林水産研究開発レポートvol1[DVD]ー
</t>
  </si>
  <si>
    <t>しょくとのうのみらいをひらくけんきゅうかいはつ1</t>
  </si>
  <si>
    <t xml:space="preserve">最近の農林水産研究開発をわかりやすく簡潔にまとめたもの。
</t>
  </si>
  <si>
    <t>寄贈392</t>
  </si>
  <si>
    <t>キ465</t>
  </si>
  <si>
    <t xml:space="preserve">食と農の未来を拓く研究開発ー農林水産研究開発レポートvol2[DVD]ー
</t>
  </si>
  <si>
    <t>しょくとのうのみらいをひらくけんきゅうかいはつ2</t>
  </si>
  <si>
    <t xml:space="preserve">最近の農林水産研究開発をわかりやすく、簡潔にまとめたもの。
</t>
  </si>
  <si>
    <t>寄贈393</t>
  </si>
  <si>
    <t>キ481</t>
  </si>
  <si>
    <t xml:space="preserve">食と農の未来を拓く研究開発ー農林水産研究開発レポートvol3[DVD]ー
</t>
  </si>
  <si>
    <t>しょくとのうのみらいをひらくけんきゅうかいはつ3</t>
  </si>
  <si>
    <t xml:space="preserve">最近の農林水産研究開発をわかりやすく、簡潔にまとめたもの。1大豆の安定・多収を目指して2進化する施設栽培3イネで牛を育てる4魚と貝のバイオテクノロジー
</t>
  </si>
  <si>
    <t>寄贈410</t>
  </si>
  <si>
    <t>キ490</t>
  </si>
  <si>
    <t xml:space="preserve">森に生きるー森の名手・名人ー
</t>
    <phoneticPr fontId="2"/>
  </si>
  <si>
    <t>もりにいきる</t>
    <phoneticPr fontId="4"/>
  </si>
  <si>
    <t xml:space="preserve">日本人の林業技術を見つめ、また、現代にその技術を受け継ぐ、森の名手・名人の姿を通じて、日本の木の文化の重要性を訴求していくものです。
</t>
  </si>
  <si>
    <t>寄贈394</t>
  </si>
  <si>
    <t>キ491</t>
  </si>
  <si>
    <t xml:space="preserve">食と農の未来を拓く研究開発ー最近の主な研究成果ー
</t>
  </si>
  <si>
    <t>しょくとのうのみらいをひらくけんきゅうかいはつ</t>
    <phoneticPr fontId="4"/>
  </si>
  <si>
    <t xml:space="preserve">新しい性質を持つ品種の育成・生産性の向上とコスト低減・安全、安心を確保する・環境問題への取り組み・未来を切り拓く先端研究
</t>
  </si>
  <si>
    <t>寄贈388</t>
  </si>
  <si>
    <t>キ518</t>
  </si>
  <si>
    <t xml:space="preserve">サツマイモ再発見～幻のいも「紅赤」110年～
寄贈元：川越いも友の会
</t>
    <phoneticPr fontId="2"/>
  </si>
  <si>
    <t>サツマイモ</t>
    <phoneticPr fontId="4"/>
  </si>
  <si>
    <t xml:space="preserve">川越がなぜイモの街なのか、・・・川越いも友の会の山田英次さんと出会いサツマイモと紅赤の魅力を教えていただきました。紅赤の知られざる物語を収めたこのDVDはサツマイモ再発見、サツマイモ文化を知る手がかりになることでしょう。
</t>
  </si>
  <si>
    <t>寄贈247</t>
  </si>
  <si>
    <t>キ527</t>
  </si>
  <si>
    <t xml:space="preserve">木を使って森を生かすー森林の安全と利用の両立をめざしてー
</t>
  </si>
  <si>
    <t>きをつかってもりを</t>
    <phoneticPr fontId="4"/>
  </si>
  <si>
    <t xml:space="preserve">パックンマックンが森林の現状と問題点を知り、森林の保全と利用の両立を目指す方法を探り、消費者として私たちにできることは何かを発見していきます。
</t>
  </si>
  <si>
    <t>寄贈058</t>
  </si>
  <si>
    <t>キ529</t>
  </si>
  <si>
    <t xml:space="preserve">日本の森 生命の宝庫亜熱帯の森―沖縄・奄美の島々―
</t>
    <phoneticPr fontId="2"/>
  </si>
  <si>
    <t>にほんのもり　せいめいの</t>
    <phoneticPr fontId="4"/>
  </si>
  <si>
    <t xml:space="preserve">西表島、沖縄本島北部のやんばる、そして、奄美大島を中心に、豊かな亜熱帯林の具体的な特徴を解説します。ここでしか見られない多種多様な動植物たちを紹介し、大自然の不思議と魅力に迫ります。
</t>
  </si>
  <si>
    <t>寄贈400</t>
  </si>
  <si>
    <t>キ548</t>
  </si>
  <si>
    <t xml:space="preserve">日本の森 暖温帯の森―生命をつなぐ知恵―
</t>
    <phoneticPr fontId="2"/>
  </si>
  <si>
    <t>にほんのもり　だんおん</t>
    <phoneticPr fontId="4"/>
  </si>
  <si>
    <t xml:space="preserve">照葉樹林を中心に解説します。多種多様な生物が生きる厳しい環境の中、どのように世代交代が行われ生命をつないでいくのか、そのしくみを探ります。
</t>
  </si>
  <si>
    <t>寄贈389</t>
  </si>
  <si>
    <t>キ557</t>
  </si>
  <si>
    <t xml:space="preserve">日本の森 四季が育む生命の山々―東北・令温帯の森―
</t>
    <phoneticPr fontId="2"/>
  </si>
  <si>
    <t>にほんのもり　しきが</t>
    <phoneticPr fontId="4"/>
  </si>
  <si>
    <t xml:space="preserve">東北の山々を中心に、四季それぞれに豊かな表情を見せる冷温帯の森の具体的な特徴を解説します。
</t>
  </si>
  <si>
    <t>寄贈056</t>
  </si>
  <si>
    <t>キ580</t>
  </si>
  <si>
    <t xml:space="preserve">日本の森 北の大地に息づく命―亜寒帯・北海道の森―
寄贈元：（公）国土緑化推進機構
</t>
    <phoneticPr fontId="2"/>
  </si>
  <si>
    <t>にほんのもり　きたの</t>
    <phoneticPr fontId="4"/>
  </si>
  <si>
    <t xml:space="preserve">亜寒帯・北海道の森の具体的な特徴を解説します。四季ごとに豊かな表情を見せる森で、密接に関わりながら生きる多様な動植物たちの姿を紹介し、自然の不思議とその魅力に迫ります。
</t>
  </si>
  <si>
    <t>キ610</t>
  </si>
  <si>
    <t xml:space="preserve">シリーズにっぽん農紀行　ふるさとに生きる　第5巻　大地の志、高々と
寄贈元：（社）家の光協会
</t>
  </si>
  <si>
    <t>シリーズにっぽん</t>
    <phoneticPr fontId="4"/>
  </si>
  <si>
    <t xml:space="preserve">1山口県　小さき命を紡ぐ豊穣の長州　2福岡県　筑後人の渾身、茶のひとしずく　3鹿児島県　日本一の味を支える薩摩隼人
</t>
  </si>
  <si>
    <t>教育</t>
  </si>
  <si>
    <t>幼児教育</t>
  </si>
  <si>
    <t xml:space="preserve">つみきのぼうけん
</t>
  </si>
  <si>
    <t>つみきのぼうけん</t>
  </si>
  <si>
    <t xml:space="preserve">物を数える前段階として分けたり、寄せ集めたりする「集合作り」をテーマとしている。
</t>
  </si>
  <si>
    <t xml:space="preserve">さくらんぼ坊や ー幼児の全面発達を求めてー
</t>
  </si>
  <si>
    <t>さくらんぼぼうや</t>
    <phoneticPr fontId="4"/>
  </si>
  <si>
    <t>赤・ブレ</t>
  </si>
  <si>
    <t xml:space="preserve">乳幼児の運動機能、運動能力の発達促進が、大脳の発達を促すという原則から、「子どもたちの全面発達とは」を記録したもの。
</t>
  </si>
  <si>
    <t xml:space="preserve">さくらんぼ坊や　2 ー模倣と自立ー
</t>
  </si>
  <si>
    <t xml:space="preserve">さくらんぼぼうや　2 </t>
  </si>
  <si>
    <t xml:space="preserve">前作の5歳児を培ったものは何であったかを見つめるために、子供の行動に焦点を合わせて、子供の目線から1才児を追いました。
</t>
  </si>
  <si>
    <t xml:space="preserve">善悪のけじめを育てる 
</t>
  </si>
  <si>
    <t>ぜんあくのけじめを</t>
    <phoneticPr fontId="4"/>
  </si>
  <si>
    <t xml:space="preserve">幼児期に善悪のけじめをつけさせる教育がいかに重要かを考えてもらうもの。
</t>
  </si>
  <si>
    <t xml:space="preserve">さくらんぼ坊や　3 ー言葉と自我ー
</t>
  </si>
  <si>
    <t>さくらんぼぼうや　3</t>
  </si>
  <si>
    <t xml:space="preserve">人間としての基礎が築かれる大切な3歳の時期に、子どもの豊かな発達を促すものは何かを考えます。
</t>
  </si>
  <si>
    <t xml:space="preserve">0歳児とのふれあい
</t>
  </si>
  <si>
    <t>れいさいじとのふれあい</t>
    <phoneticPr fontId="4"/>
  </si>
  <si>
    <t xml:space="preserve">核家族化の進む中で、初めて赤ちゃんを育てる親の不安は大変なものです。こうした親に、赤ちゃんの成長を見つめる喜び、それを手助けする楽しさを感じてもらいます。
</t>
  </si>
  <si>
    <t xml:space="preserve">さくらんぼ坊や　4 ー4才と仲間ー
</t>
  </si>
  <si>
    <t>さくらんぼぼうや　4</t>
  </si>
  <si>
    <t xml:space="preserve">1982年、4月。アリサちゃんは満4才になりました。保育園の仲間たちと思う存分遊び、アリサちゃんの身体は更にたくましさを増しました。
</t>
  </si>
  <si>
    <t xml:space="preserve">ほめて育てる 
</t>
  </si>
  <si>
    <t xml:space="preserve">ほめてそだてる </t>
    <phoneticPr fontId="4"/>
  </si>
  <si>
    <t xml:space="preserve">正しく褒めることは、正しく叱ることと表裏一体で、しつけの基本でもある。小学校低学年に焦点を当て、褒めることが子どもの心に与える影響を探ります。
</t>
  </si>
  <si>
    <t xml:space="preserve">さくらんぼ坊や　5 ー5才と仲間ー
</t>
  </si>
  <si>
    <t xml:space="preserve">さくらんぼぼうや　5 </t>
  </si>
  <si>
    <t xml:space="preserve">4月生まれのアリサちゃんは、もう満5才。保育園を通した生活の中で、あふれる意欲と体力、豊かな感性と創造力、仲間を思いやる心を着実に身につけ育ちつつあるようです。
</t>
  </si>
  <si>
    <t xml:space="preserve">育てていませんか？いじめっ子、いじめられっ子 
</t>
  </si>
  <si>
    <t>そだてていませんか　いじめっこ</t>
    <phoneticPr fontId="4"/>
  </si>
  <si>
    <t>小学（低）</t>
  </si>
  <si>
    <t xml:space="preserve">いじめ、非行の人格的な基礎が就学前の親子関係で決まるとしたら。いじめっ子、無気力ないじめられっ子を育てない親のあり方を考えます。
</t>
  </si>
  <si>
    <t xml:space="preserve">さくらんぼ坊や　6 ー自治と創造ー
</t>
  </si>
  <si>
    <t xml:space="preserve">さくらんぼぼうや　6 </t>
  </si>
  <si>
    <t xml:space="preserve">アリサちゃんをはじめとして成長を記録してきた子どもたちは、もう年長組。0歳児～学齢まで画期的な連作記録映画の完結編。
</t>
  </si>
  <si>
    <t xml:space="preserve">はじめての反抗 ー幼児期の自立ー
</t>
  </si>
  <si>
    <t>はじめてのはんこう</t>
    <phoneticPr fontId="4"/>
  </si>
  <si>
    <t xml:space="preserve">子どもから青年、大人へと成長し発達を遂げていく過程で、最も基本をなすものは、何といっても幼児期の育て方である。
</t>
  </si>
  <si>
    <t xml:space="preserve">幼児とことば 
</t>
  </si>
  <si>
    <t>ようじとことば</t>
    <phoneticPr fontId="4"/>
  </si>
  <si>
    <t xml:space="preserve">2～4歳という言語的臨界期を中心に、その言語的環境づくりはどうあったらよいかを考える。
</t>
  </si>
  <si>
    <t xml:space="preserve">お母さんもっと聞き上手に… 
</t>
  </si>
  <si>
    <t>おかあさんもっとききじょうずに</t>
    <phoneticPr fontId="4"/>
  </si>
  <si>
    <t xml:space="preserve">子どもへの接し方で、干渉のしすぎは自発性を押さえてしまう。様々な問題を描きながら、母親にもっと聞き上手になって子どもの気持ちをつかめる親になる必要があることを訴える。
</t>
  </si>
  <si>
    <t>教育</t>
    <phoneticPr fontId="2"/>
  </si>
  <si>
    <t>幼児教育</t>
    <phoneticPr fontId="2"/>
  </si>
  <si>
    <t>D062</t>
    <phoneticPr fontId="2"/>
  </si>
  <si>
    <t>松岡享子　お話の種まきをした人―東京子ども図書館の活動をとおして</t>
    <rPh sb="0" eb="2">
      <t>マツオカ</t>
    </rPh>
    <rPh sb="2" eb="4">
      <t>キョウコ</t>
    </rPh>
    <rPh sb="6" eb="7">
      <t>ハナシ</t>
    </rPh>
    <rPh sb="8" eb="9">
      <t>タネ</t>
    </rPh>
    <rPh sb="14" eb="15">
      <t>ヒト</t>
    </rPh>
    <rPh sb="16" eb="18">
      <t>トウキョウ</t>
    </rPh>
    <rPh sb="18" eb="19">
      <t>コ</t>
    </rPh>
    <rPh sb="21" eb="24">
      <t>トショカン</t>
    </rPh>
    <rPh sb="25" eb="27">
      <t>カツドウ</t>
    </rPh>
    <phoneticPr fontId="2"/>
  </si>
  <si>
    <t>まつおかきょうこ</t>
    <phoneticPr fontId="2"/>
  </si>
  <si>
    <t>大昔から何千年もの間、世界各地で営まれてきた語りの伝統が、いま子どもと本をつなぐ手立てとして受け継がれています。アメリカの図書館で「お話」を学び、日本中に広めた松岡享子の足跡をたどります。</t>
    <phoneticPr fontId="2"/>
  </si>
  <si>
    <t>　</t>
    <phoneticPr fontId="2"/>
  </si>
  <si>
    <t>寄贈443</t>
  </si>
  <si>
    <t>キ531</t>
  </si>
  <si>
    <t xml:space="preserve">元気に遊ぼう！リズムでゲーム
寄贈元：全国視聴覚教育連盟
</t>
  </si>
  <si>
    <t>げんきにあそぼう</t>
    <phoneticPr fontId="4"/>
  </si>
  <si>
    <t xml:space="preserve">子どもたちが実際に身体を動かし汗をかきながら、楽しくコミュニケーションができるアスレチックゲームをわかりやすく紹介しています。
</t>
  </si>
  <si>
    <t>学校教育・経営</t>
  </si>
  <si>
    <t xml:space="preserve">許すないじめ いま中学生として
</t>
  </si>
  <si>
    <t>ゆるすないじめ</t>
    <phoneticPr fontId="4"/>
  </si>
  <si>
    <t xml:space="preserve">いじめを身近に見たり、その渦中で苦しんでいる多くの中学生たち。彼らにいじめを共に考えさせ、どうすれば解決する糸口がつかめるのか。
</t>
  </si>
  <si>
    <t>寄贈511</t>
  </si>
  <si>
    <t>キ498</t>
  </si>
  <si>
    <t xml:space="preserve">私たちのメッセージを伝えよう～公共広告をつくる～ーH18年度総務省メディアリテラシー教材ー
</t>
  </si>
  <si>
    <t>わたしたちのメッセージを</t>
    <phoneticPr fontId="4"/>
  </si>
  <si>
    <t>小学（高）</t>
  </si>
  <si>
    <t xml:space="preserve">メディアリテラシーの3つの要素「メディアを主体的に読み解く能力」「メディアにアクセスし、活用する能力」「メディアを通じてコミュニケーションを創造する能力」が身につくように「問いかけ」を中心としたワークショップを提案しています。
</t>
  </si>
  <si>
    <t>寄贈509</t>
  </si>
  <si>
    <t>キ499</t>
  </si>
  <si>
    <t xml:space="preserve">もうひとつのうさぎとかめ～映像のよみときを学ぶ授業～ーH18年度総務省メディアリテラシー教材ー
</t>
  </si>
  <si>
    <t>もうひとつのうさぎとかめ</t>
    <phoneticPr fontId="4"/>
  </si>
  <si>
    <t xml:space="preserve">映像の表現技法や映像によるメッセージの可能性に触れることで、放送の公共性や放送倫理といった問題を、生徒が自分たち自身の問題として考える活動を提案しています。
</t>
  </si>
  <si>
    <t>寄贈289</t>
  </si>
  <si>
    <t>キ544</t>
  </si>
  <si>
    <t xml:space="preserve">ようこそ！エネルギー図書館へー社会・理科・総合映像教材ー
</t>
  </si>
  <si>
    <t>ようこそ！エネルギー</t>
    <phoneticPr fontId="4"/>
  </si>
  <si>
    <t xml:space="preserve">社会編（2分）理科編（23分）総合編（12分）構成で作られています。
</t>
  </si>
  <si>
    <t>キ584</t>
  </si>
  <si>
    <t xml:space="preserve">中高生のための映像教室　憲法を観る―「個人の尊重」ってなんだろう?―
寄贈元：中高生のための映像教室「憲法を観る」普及事務局
</t>
  </si>
  <si>
    <t>ちゅうこうせいのための</t>
    <phoneticPr fontId="4"/>
  </si>
  <si>
    <t xml:space="preserve">中学校、高校などでの授業において、生徒たちに憲法の内容と考え方を映像によって理解・イメージしてもらうもの
</t>
  </si>
  <si>
    <t>学校教育・経営</t>
    <phoneticPr fontId="4"/>
  </si>
  <si>
    <t>キ589</t>
  </si>
  <si>
    <t xml:space="preserve">5年生の社会科見学は映像ミュージアムへ！―社会科見学案内DVD―
寄贈元：映像ミュージアム（川口市）
</t>
  </si>
  <si>
    <t>ごねんせいのしゃかいかけんがく</t>
    <phoneticPr fontId="4"/>
  </si>
  <si>
    <t>小学5年生</t>
  </si>
  <si>
    <t xml:space="preserve">川口市にある映像ミュージアムでの社会科見学体験内容の案内
</t>
  </si>
  <si>
    <t>社会教育（団体活動）</t>
  </si>
  <si>
    <t xml:space="preserve">明日を創る若者たち 
</t>
  </si>
  <si>
    <t>あすをつくるわかもの</t>
    <phoneticPr fontId="4"/>
  </si>
  <si>
    <t>少年・一般</t>
  </si>
  <si>
    <t xml:space="preserve">子ども会を例に、1つの事業を実現して行く過程の中で年少指導者がどう関わり合っていったらよいかという問題を具体的に描く。
</t>
  </si>
  <si>
    <t xml:space="preserve">伸びよ子どもたち―地域ぐるみの育成活動―
</t>
  </si>
  <si>
    <t>のびよこどもたち</t>
    <phoneticPr fontId="4"/>
  </si>
  <si>
    <t xml:space="preserve">青少年の育成活動に大切なことは、育成者や指導者が推進役となり活動していくと共に、地域ぐるみの活動を作り出していくことではないでしょうか。2つの事例から、その方策を探っていきます。
</t>
  </si>
  <si>
    <t>社会教育（教育指導）</t>
  </si>
  <si>
    <t xml:space="preserve">会議の進め方　学習のための会議
</t>
  </si>
  <si>
    <t>かいぎのすすめかた</t>
    <phoneticPr fontId="4"/>
  </si>
  <si>
    <t xml:space="preserve">前作「会議の進め方（意志決定のための会議）」につづく姉妹編で。話合いによる学習効果を高めるために必要な基本知識や技術、態度を実践的に解説する。
</t>
  </si>
  <si>
    <t>社会教育（教育施設）</t>
  </si>
  <si>
    <t xml:space="preserve">生きがいを求めて ー公民館の果たす今日的役割ー
</t>
  </si>
  <si>
    <t>いきがいをもとめて</t>
    <phoneticPr fontId="4"/>
  </si>
  <si>
    <t xml:space="preserve">公民館職員や利用者グループ、リーダーなどの広範な人々の公民館活動を紹介する。
</t>
  </si>
  <si>
    <t>家庭教育</t>
  </si>
  <si>
    <t xml:space="preserve">お父さんあなたの出番です。 
</t>
  </si>
  <si>
    <t>おとうさんあなたのでばんです</t>
    <phoneticPr fontId="4"/>
  </si>
  <si>
    <t xml:space="preserve">社会人となるための教育の必要性と、父親が果たさなければならない役割をドラマ形式で描いている。
</t>
  </si>
  <si>
    <t xml:space="preserve">娘の初恋 
</t>
  </si>
  <si>
    <t>むすめのはつこい</t>
    <phoneticPr fontId="4"/>
  </si>
  <si>
    <t xml:space="preserve">親にとって異性交遊問題は性の問題と共に大きな問題である。そうした子供の心理や異性への関心の実態を描く。
</t>
  </si>
  <si>
    <t xml:space="preserve">思春期の男女交際のために 
</t>
  </si>
  <si>
    <t>ししゅんきの</t>
    <phoneticPr fontId="4"/>
  </si>
  <si>
    <t xml:space="preserve">異性への関心が高まっている思春期男女の交際を描きながら、思春期における男女交際の意義や交際の基本態度、心構えなどについて考える。
</t>
  </si>
  <si>
    <t xml:space="preserve">父、この強きもの 
</t>
  </si>
  <si>
    <t>ちち　このつよきもの</t>
    <phoneticPr fontId="4"/>
  </si>
  <si>
    <t xml:space="preserve">厳しい職場で働く父親がわが子の目に余る甘え、妻の過保護ぶりを見た時、同じ様にして育って来た部下の姿にわが子の将来を見た。これではならじと立ち上がる父親に妻や子はどう反応したか。
</t>
  </si>
  <si>
    <t xml:space="preserve">自立へのこころ 
</t>
  </si>
  <si>
    <t xml:space="preserve">じりつへのこころ </t>
    <phoneticPr fontId="4"/>
  </si>
  <si>
    <t xml:space="preserve">少年が、野球をしている友人の「野球が上達するには基本をマスターすることが大切」という話をヒントに、わが子の自立への心を育てるのに何が大切かを示唆する。
</t>
  </si>
  <si>
    <t xml:space="preserve">幼い心をどうしますか 
</t>
  </si>
  <si>
    <t xml:space="preserve">おさないこころをどうしますか </t>
    <phoneticPr fontId="4"/>
  </si>
  <si>
    <t xml:space="preserve">中学生などの非行や暴力が社会問題になっている。少年センタ－のベテラン技官と共に、ごく普通の家庭に起きた問題をとらえ、その誘因を乳幼児期にさかのぼって考える。
</t>
  </si>
  <si>
    <t xml:space="preserve">蛍舞い　自然に学ぶ
</t>
  </si>
  <si>
    <t>ほたるまい</t>
    <phoneticPr fontId="4"/>
  </si>
  <si>
    <t xml:space="preserve">受験戦争の厳しい現実の中で、親が勉強、勉強！と子供の尻をたたく気持ちはよくわかるが、果たしてそれでいいのか。
</t>
  </si>
  <si>
    <t xml:space="preserve">別れ道
</t>
  </si>
  <si>
    <t>わかれみち</t>
    <phoneticPr fontId="4"/>
  </si>
  <si>
    <t xml:space="preserve">単身赴任から帰った父が目にしたのは、息子が街のバイク屋に出入りし、母が苛立っている姿だった。父は直感で、息子が人生の別れ道にきていることを悟る。親として何ができるのか？
</t>
  </si>
  <si>
    <t xml:space="preserve">いじめをなくす ー親の役割と責任ー
</t>
  </si>
  <si>
    <t>いじめをなくす</t>
    <phoneticPr fontId="4"/>
  </si>
  <si>
    <t xml:space="preserve">いじめの典型的な実例を追いながら、根底にある現代の子どもたちの心の問題点を描きます。
</t>
  </si>
  <si>
    <t xml:space="preserve">お母さんの卵焼き 
</t>
  </si>
  <si>
    <t>おかあさんのたまごやき</t>
    <phoneticPr fontId="4"/>
  </si>
  <si>
    <t xml:space="preserve">遠足に行ったらお弁当を分けあって…由紀は友達と約束をしたが、今はリンゴの取り入れ真っ最中。母に代わって材料を買いに行ったが売り切れだったり、店が休みだったり。こうした中で母が作ってくれた卵焼きのお弁当。由紀は深い家族愛に目覚めていく。
</t>
  </si>
  <si>
    <t xml:space="preserve">いじめ―その実態と克服の道を探る―
</t>
  </si>
  <si>
    <t>いじめそのじったいと</t>
    <phoneticPr fontId="4"/>
  </si>
  <si>
    <t xml:space="preserve">いくつかの実例をもとにストーリーを構成。いじめの実態を探りながら、いじめを克服していくには、子供、親、教師が本音を出し合い手を取り合って対処していかなければならないことを訴えている。
</t>
  </si>
  <si>
    <t xml:space="preserve">高校進学・親のアドバイス 
</t>
  </si>
  <si>
    <t>こうこうしんがく</t>
    <phoneticPr fontId="4"/>
  </si>
  <si>
    <t xml:space="preserve">中学生が進路決定までの間、親がどうアドバイスしていったらよいかを考える。
</t>
  </si>
  <si>
    <t xml:space="preserve">友だちがいてぼくがいる―登校拒否にうち勝つ―
</t>
  </si>
  <si>
    <t>ともだちがいて</t>
    <phoneticPr fontId="4"/>
  </si>
  <si>
    <t xml:space="preserve">登校拒否児の実例をもとに、その原因を探りながら、登校拒否児を立ち直らせるには、子ども、親、教師が協力して対処しなければならないことを訴えるものです。
</t>
  </si>
  <si>
    <t xml:space="preserve">ともに育てる ー厳しさと優しさー
</t>
  </si>
  <si>
    <t>ともにそだてる</t>
    <phoneticPr fontId="4"/>
  </si>
  <si>
    <t xml:space="preserve">理想的な子育てとは呼吸の合った親の共同作業から生まれるのではないだろうか。
</t>
  </si>
  <si>
    <t xml:space="preserve">母と子の絆・愛のクレパス 
</t>
  </si>
  <si>
    <t>ははとのこきずな</t>
    <phoneticPr fontId="4"/>
  </si>
  <si>
    <t xml:space="preserve">絵の好きな小学生を取りまく「親の考え」「教師と児童との交流」を織りまぜ、母親の偏狭な教育と、教師のふとした言葉が子どもに与えた影響を描いた作品です。
</t>
  </si>
  <si>
    <t>寄贈514</t>
  </si>
  <si>
    <t>キ560</t>
  </si>
  <si>
    <t xml:space="preserve">親子で学ぶ人間の基本ー第1章立派な人間とは？ー
</t>
  </si>
  <si>
    <t>おやこでまなぶにんげんのきほんだい1</t>
  </si>
  <si>
    <t xml:space="preserve">「立派な人間とは何か」「人間関係の在り方」「三つの大切なこと」「人との付き合い方」「九つの大切なこと」「流されてはならないこと」「孔子とはどの様な人か」
</t>
  </si>
  <si>
    <t>寄贈515</t>
  </si>
  <si>
    <t>キ561</t>
  </si>
  <si>
    <t xml:space="preserve">親子で学ぶ人間の基本ー第2章人間とは何かー
</t>
  </si>
  <si>
    <t>おやこでまなぶにんげんのきほんだい2</t>
  </si>
  <si>
    <t xml:space="preserve">「人間とは何か」「性命とは何か」「性とは何か」「天性とは何か」「人間性を阻害するもの」「自分の内側にあるもの」
</t>
  </si>
  <si>
    <t>寄贈512</t>
  </si>
  <si>
    <t>キ562</t>
  </si>
  <si>
    <t xml:space="preserve">親子で学ぶ人間の基本ー第3章規範の重要性（その1）ー
</t>
  </si>
  <si>
    <t>おやこでまなぶにんげんのきほんだい3</t>
  </si>
  <si>
    <t xml:space="preserve">「生きる準備とは何か」「規範とは何か」「四端とは何か」「四端の育て方」
</t>
  </si>
  <si>
    <t>寄贈516</t>
  </si>
  <si>
    <t>キ563</t>
  </si>
  <si>
    <t xml:space="preserve">親子で学ぶ人間の基本ー第4章規範の重要性（その2）ー
</t>
  </si>
  <si>
    <t>おやこでまなぶにんげんのきほんだい4</t>
  </si>
  <si>
    <t xml:space="preserve">「仁とは何か」「義と礼とは何か」「もう1つ大切なもの」「五教とは何か」「規範の発揮」
</t>
  </si>
  <si>
    <t>寄贈507</t>
  </si>
  <si>
    <t>キ564</t>
  </si>
  <si>
    <t xml:space="preserve">親子で学ぶ人間の基本ー第5章人間としての基本ー
</t>
  </si>
  <si>
    <t>おやこでまなぶにんげんのきほんだい5</t>
  </si>
  <si>
    <t xml:space="preserve">「大切な3人の人」「人間関係の基本とは何か」「父母に対する基本」「怠け心に勝つ」「成長するのに大切なこと」「相反する二つを取る」「一生忘れず行うべきこと」「家を良く守るとは何か」
</t>
  </si>
  <si>
    <t>寄贈517</t>
  </si>
  <si>
    <t>キ565</t>
  </si>
  <si>
    <t xml:space="preserve">親子で学ぶ人間の基本ー第6章幼年教育とは（その1）ー
</t>
  </si>
  <si>
    <t>おやこでまなぶにんげんのきほんだい6</t>
  </si>
  <si>
    <t xml:space="preserve">「3つの大切なこと」「幼年教育の要点」「幼年教育の重要性」「幼年教育の方法」
</t>
  </si>
  <si>
    <t>寄贈518</t>
  </si>
  <si>
    <t>キ566</t>
  </si>
  <si>
    <t xml:space="preserve">親子で学ぶ人間の基本ー第7章幼年教育とは（その2）ー
</t>
  </si>
  <si>
    <t>おやこでまなぶにんげんのきほんだい7</t>
  </si>
  <si>
    <t xml:space="preserve">「磨くべきこと、守るべきこと」「親につかえるということ」「孝は何故重要か」「孝行とは何か」
</t>
  </si>
  <si>
    <t>寄贈519</t>
  </si>
  <si>
    <t>キ567</t>
  </si>
  <si>
    <t xml:space="preserve">親子で学ぶ人間の基本ー第8章学ぶとは何かー
</t>
  </si>
  <si>
    <t>おやこでまなぶにんげんのきほんだい8</t>
  </si>
  <si>
    <t xml:space="preserve">「最も大切なこと」「社会を良くする原点」「心の中を美しくする」「心を正しくするとは何か」「心の偏りとは何か」「学ぶとは何か」「学ぶことの要点」「友人の重要性」「友人とは何か」
</t>
  </si>
  <si>
    <t>寄贈520</t>
  </si>
  <si>
    <t>キ568</t>
  </si>
  <si>
    <t xml:space="preserve">親子で学ぶ人間の基本ー第9章人として学ぶべきことー
</t>
  </si>
  <si>
    <t>おやこでまなぶにんげんのきほんだい9</t>
  </si>
  <si>
    <t xml:space="preserve">「父母との関係」「父母から受け継ぐ」「親への思い」「親孝行とは何か」「親不孝とは何か」「親孝行の要点」
</t>
  </si>
  <si>
    <t>寄贈521</t>
  </si>
  <si>
    <t>キ569</t>
  </si>
  <si>
    <t xml:space="preserve">親子で学ぶ人間の基本ー第10章家庭の教育ー
</t>
  </si>
  <si>
    <t>おやこでまなぶにんげんのきほんだい10</t>
  </si>
  <si>
    <t xml:space="preserve">「胎教の重要性」「家庭とは何か」「家庭と社会の関係」「人間関係の訓練」「母親の在り方」「良い性格にする」「飲食の注意」「良いこととは何か」「家庭教育の原点」「家庭教育は礼儀から」「人間たるもの」
</t>
  </si>
  <si>
    <t>寄贈522</t>
  </si>
  <si>
    <t>キ570</t>
  </si>
  <si>
    <t xml:space="preserve">親子で学ぶ人間の基本ー第11章欲とは何かー
</t>
  </si>
  <si>
    <t>おやこでまなぶにんげんのきほんだい11</t>
  </si>
  <si>
    <t xml:space="preserve">「欲望に対する」「真の成功とは何か」「欲望のさばき方」「貧しいこと富むこと」
</t>
  </si>
  <si>
    <t>寄贈523</t>
  </si>
  <si>
    <t>キ571</t>
  </si>
  <si>
    <t xml:space="preserve">親子で学ぶ人間の基本ー第12章社会で生きる要点ー
</t>
  </si>
  <si>
    <t>おやこでまなぶにんげんのきほんだい12</t>
  </si>
  <si>
    <t xml:space="preserve">「職業に就くとは何か」「良い人生は良い友人から」「毎日の暮らしこそが要点」「すべて自分から起こる」「生き方が原点」「社会で最重要なこととは何か」
</t>
  </si>
  <si>
    <t>キ588</t>
  </si>
  <si>
    <t xml:space="preserve">スマホの落とし穴―親子・地域で考えよう―
寄贈元：（一財）日本視聴覚教育協会
</t>
  </si>
  <si>
    <t>スマホのおとしあな</t>
    <phoneticPr fontId="4"/>
  </si>
  <si>
    <t xml:space="preserve">子どもたちがスマホを使うときにありがちな問題を6つのドラマで紹介。（使用時間、フィルタリング、画像投稿、課金等）
</t>
  </si>
  <si>
    <t>性教育</t>
  </si>
  <si>
    <t xml:space="preserve">まじめな話 
</t>
  </si>
  <si>
    <t>まじめなはなし</t>
    <phoneticPr fontId="4"/>
  </si>
  <si>
    <t xml:space="preserve">幼児期におけるお母さんたちのオチンチンについての認識不足がもとで、子どもは心配したり悩んだりするものです。正しい理解をもってもらうために作りました。
</t>
  </si>
  <si>
    <t xml:space="preserve">生命創造 
</t>
  </si>
  <si>
    <t>せいめいそうぞう</t>
    <phoneticPr fontId="4"/>
  </si>
  <si>
    <t xml:space="preserve">受精から出産まで、初めて体内にカメラをすえ、そのすべてをとらえた感動のドキュメント。
</t>
  </si>
  <si>
    <t xml:space="preserve">性の知識 
</t>
  </si>
  <si>
    <t>せいのちしき</t>
    <phoneticPr fontId="4"/>
  </si>
  <si>
    <t xml:space="preserve">性の知識＝性器の知識ではなく、この時期の子どもたちに生物としての人間、その仕組み、心の変化を理解してもらうために制作したもの。
</t>
  </si>
  <si>
    <t xml:space="preserve">続・性の知識 
</t>
  </si>
  <si>
    <t>ぞく　せいのちしき</t>
    <phoneticPr fontId="4"/>
  </si>
  <si>
    <t xml:space="preserve">思春期は心も身体も激しく変化する人生の激動期です。この映画は、中学生の性を素直に取り上げています。
</t>
  </si>
  <si>
    <t xml:space="preserve">弟たちの誕生 ーある家族の立会い出産ー
</t>
  </si>
  <si>
    <t>おとうとたちのたんじょう</t>
    <phoneticPr fontId="4"/>
  </si>
  <si>
    <t xml:space="preserve">ある家族の立ち会い出産を通して、家族のいたわりや励まし、喜びなど心の動きを重点に映像化した作品。
</t>
  </si>
  <si>
    <t>文化</t>
  </si>
  <si>
    <t>演劇・芸能・音楽</t>
  </si>
  <si>
    <t xml:space="preserve">心のふるさと童謡の世界
</t>
  </si>
  <si>
    <t>こころのふるさと　どうわのせかい</t>
    <phoneticPr fontId="4"/>
  </si>
  <si>
    <t xml:space="preserve">私達に安らぎと希望と思い出をよみがえらせてくれる歌、童謡。数々の名曲を生んだ長野県北信濃地方の「心のふるさと」を探っていく。
</t>
  </si>
  <si>
    <t>寄贈439</t>
  </si>
  <si>
    <t>キ496</t>
  </si>
  <si>
    <t xml:space="preserve">糸で広がる楽しい世界ーあやとりであそぼうー
寄贈元：全国視聴覚教育連盟
</t>
  </si>
  <si>
    <t>いとでひろがる</t>
    <phoneticPr fontId="4"/>
  </si>
  <si>
    <t xml:space="preserve">1本の紐からつむぎ出されるあやとりの無限の世界の不思議さや楽しさを紹介しています。
</t>
  </si>
  <si>
    <t>寄贈542</t>
  </si>
  <si>
    <t>キ535</t>
  </si>
  <si>
    <t xml:space="preserve">平成20年度自衛隊音楽まつり―一人の努力・明日への力―
</t>
  </si>
  <si>
    <t>へいせい20ねんどじえいたい</t>
  </si>
  <si>
    <t xml:space="preserve">「1人の努力。明日のチカラ！」をテーマに、平成20年度自衛隊音楽まつりが開催されました。
</t>
  </si>
  <si>
    <t>寄贈543</t>
  </si>
  <si>
    <t>キ556</t>
  </si>
  <si>
    <t xml:space="preserve">平成21年度自衛隊音楽まつりー翔けぬける躍動ー響きあう志KOKOROZASHIー
</t>
  </si>
  <si>
    <t>へいせい21ねんどじえいたい</t>
  </si>
  <si>
    <t xml:space="preserve">自衛隊音楽まつりは、陸海空自衛隊音楽隊や自衛太鼓チームによる演奏会です。見ると元気が出る、エネルギッシュな舞台をどうぞお楽しみください。
</t>
  </si>
  <si>
    <t>寄贈441</t>
  </si>
  <si>
    <t>キ573</t>
  </si>
  <si>
    <t xml:space="preserve">折って・切って・広げてびっくり！切り紙遊び
寄贈元：全国視聴覚教育連盟
</t>
  </si>
  <si>
    <t>おってきってひろげて</t>
    <phoneticPr fontId="4"/>
  </si>
  <si>
    <t xml:space="preserve">「切り紙遊びを始める前に」「どんな模様ができるかな？」「大好きな動物やお花を切ってみよう」「おじいちゃん・おばあちゃんたちと一緒にやってみよう」
</t>
  </si>
  <si>
    <t>寄贈453</t>
  </si>
  <si>
    <t>キ574</t>
  </si>
  <si>
    <t xml:space="preserve">みんなが主役！人形劇で遊んじゃおう
寄贈元：全国視聴覚教育連盟
</t>
  </si>
  <si>
    <t>みんながしゅやく</t>
    <phoneticPr fontId="4"/>
  </si>
  <si>
    <t xml:space="preserve">森の動物さんたちがカレーライスを作ろうとしたのに、カレーラーメンになってしまう楽しいお話です。
</t>
  </si>
  <si>
    <t>キ600</t>
  </si>
  <si>
    <t xml:space="preserve">第11回アジア国際子ども映画祭
寄贈元：アジア国際子ども映画祭実行委員会
</t>
  </si>
  <si>
    <t>だい11かいアジア</t>
  </si>
  <si>
    <t xml:space="preserve">第11回アジア国際子ども映画祭　受賞12作品
</t>
  </si>
  <si>
    <t>キ601</t>
  </si>
  <si>
    <t xml:space="preserve">第12回アジア国際子ども映画祭
寄贈元：アジア国際子ども映画祭実行委員会
</t>
  </si>
  <si>
    <t>だい12かいアジア</t>
  </si>
  <si>
    <t>小学生～一般</t>
  </si>
  <si>
    <t xml:space="preserve">第12回アジア国際子ども映画祭　受賞12作品
</t>
  </si>
  <si>
    <t>文学</t>
  </si>
  <si>
    <t xml:space="preserve">宮沢賢治 
</t>
  </si>
  <si>
    <t>みやざわけんじ</t>
    <phoneticPr fontId="4"/>
  </si>
  <si>
    <t xml:space="preserve">宮沢賢治の主要作品の朗読を交えながら、彼の真摯な生涯とその作品の背景を紹介。
</t>
  </si>
  <si>
    <t>寄贈544</t>
  </si>
  <si>
    <t>スポーツ・レクリエーション・健康</t>
  </si>
  <si>
    <t>体力づくり</t>
  </si>
  <si>
    <t>キ468</t>
  </si>
  <si>
    <t xml:space="preserve">彩の国　まごころ国体―2004年第59回川越市開催競技の記録―
寄贈元：川越市実行委員会
</t>
  </si>
  <si>
    <t>さいのくに　まごころ</t>
    <phoneticPr fontId="4"/>
  </si>
  <si>
    <t xml:space="preserve">2004年国民体育大会が埼玉県で「彩の国まごころ国体」として開催された。これは川越市で行われた「ゴルフ競技」「サッカー競技」「バレーボール競技」「高校野球（軟式）競技」を映像と写真で記録したもの。
</t>
  </si>
  <si>
    <t>寄贈548</t>
  </si>
  <si>
    <t>キ509</t>
  </si>
  <si>
    <t xml:space="preserve">みんなで踊ろう！レッツ・ヒップ・ホップ
</t>
  </si>
  <si>
    <t>みんなでおどろう！レッツ・ヒップ・ホップ</t>
    <phoneticPr fontId="4"/>
  </si>
  <si>
    <t xml:space="preserve">ヒップホップダンスは、形にとらわれない自由なダンスです。気軽に楽しめるダンスを踊る爽快感や達成感をぜひ味わってみてください。
</t>
  </si>
  <si>
    <t>寄贈547</t>
  </si>
  <si>
    <t>キ549</t>
  </si>
  <si>
    <t xml:space="preserve">忍者になってホップ！ステップ！ジャンプ！
寄贈元：（財）全日本社会教育連合会
</t>
  </si>
  <si>
    <t>にんじゃになって</t>
    <phoneticPr fontId="4"/>
  </si>
  <si>
    <t xml:space="preserve">子どもの体力向上のため、忍者の動きを参考に、楽しみながら体力づくりができる教材
</t>
  </si>
  <si>
    <t>寄贈549</t>
  </si>
  <si>
    <t>キ550</t>
  </si>
  <si>
    <t xml:space="preserve">みんなで踊ろうよさポップ
寄贈元：全国視聴覚教育連盟
</t>
  </si>
  <si>
    <t>みんなでおどろうよさポップ</t>
    <phoneticPr fontId="4"/>
  </si>
  <si>
    <t xml:space="preserve">「よさこい」をモチーフに、楽しい振り付けと音楽で、幅広い年代の子どもたちが楽しめるよう構成されている。
</t>
  </si>
  <si>
    <t>寄贈449</t>
  </si>
  <si>
    <t>キ559</t>
  </si>
  <si>
    <t xml:space="preserve">みんなに元気をあげよう！チアロビクス
寄贈元：全国視聴覚教育連盟
</t>
  </si>
  <si>
    <t>みんなにげんきをあげよう！チアロビクス</t>
    <phoneticPr fontId="4"/>
  </si>
  <si>
    <t xml:space="preserve">チアリーディングとエアロビクスを組み合わせた「チアロビクス」を紹介
</t>
  </si>
  <si>
    <t>寄贈546</t>
  </si>
  <si>
    <t>キ576</t>
  </si>
  <si>
    <t xml:space="preserve">元気に行進！レッツゴーパレード
寄贈元：全国視聴覚教育連盟
</t>
  </si>
  <si>
    <t>げんきにこうしん</t>
    <phoneticPr fontId="4"/>
  </si>
  <si>
    <t xml:space="preserve">幅広い年代の子どもたちに楽しんでもらう「体力作り体験型」の内容で作成されています。
</t>
  </si>
  <si>
    <t>キ606</t>
  </si>
  <si>
    <t xml:space="preserve">ラグビーワールドカップ2019日本大会
埼玉・熊谷開催の記録
寄贈元：ラグビーワールドカップ2019埼玉県推進委員会
</t>
  </si>
  <si>
    <t>ラグビーワールドカップ</t>
    <phoneticPr fontId="4"/>
  </si>
  <si>
    <t xml:space="preserve">2019年、埼玉県熊谷市で開催されたラグビーワールドカップ2019の記録
</t>
  </si>
  <si>
    <t>キ611</t>
  </si>
  <si>
    <t xml:space="preserve">おうちで！みんなで！いきいきエイジング　いもっこ体操
寄贈元：川越市地域包括ケア推進課
</t>
  </si>
  <si>
    <t>おうちで！みんなで！いきいき</t>
    <phoneticPr fontId="4"/>
  </si>
  <si>
    <t xml:space="preserve">川越市が推奨する介護予防の体操。バランス・柔軟性・筋力を鍛えるのに効果的で「転ばない、転んでも骨折しない」身体づくりに最適。
</t>
  </si>
  <si>
    <t>健康・医療</t>
  </si>
  <si>
    <t xml:space="preserve">目を大切に 
</t>
  </si>
  <si>
    <t>めをたいせつに</t>
    <phoneticPr fontId="4"/>
  </si>
  <si>
    <t>小学（中・高）</t>
  </si>
  <si>
    <t xml:space="preserve">正しい目の使い方、気をつけなければいけない目の病気など、動画を交えて描いたもの。
</t>
  </si>
  <si>
    <t xml:space="preserve">人間やめますか 魔の覚せい剤
</t>
  </si>
  <si>
    <t>にんげんやめますか</t>
    <phoneticPr fontId="4"/>
  </si>
  <si>
    <t xml:space="preserve">覚せい剤の乱用が低年齢層にまで蔓延している。その恐ろしさをえぐりだす。
</t>
  </si>
  <si>
    <t xml:space="preserve">むし歯の予防
</t>
  </si>
  <si>
    <t>むしばのよぼう</t>
    <phoneticPr fontId="4"/>
  </si>
  <si>
    <t>小学（低・中）</t>
  </si>
  <si>
    <t xml:space="preserve">なぜむし歯ができるのか、おやつのとり方、歯の正しい磨き方などを解説します。
</t>
  </si>
  <si>
    <t xml:space="preserve">エイズの予防 
</t>
  </si>
  <si>
    <t>エイズのよぼう</t>
    <phoneticPr fontId="4"/>
  </si>
  <si>
    <t xml:space="preserve">エイズウイルスの性質を分かりやすく解説し、予防のための具体的な資料を提供します。
</t>
  </si>
  <si>
    <t xml:space="preserve">食べる―食品と栄養素―
</t>
  </si>
  <si>
    <t>たべる　しょくひんと</t>
    <phoneticPr fontId="4"/>
  </si>
  <si>
    <t xml:space="preserve">給食で使われている材料について、簡単な実験を通して、それぞれの食品に含まれている栄養素を明らかにします。
</t>
  </si>
  <si>
    <t xml:space="preserve">たばこ―その恐ろしい害―
</t>
  </si>
  <si>
    <t>たばこそのおそろしい</t>
    <phoneticPr fontId="4"/>
  </si>
  <si>
    <t xml:space="preserve">たばこを吸うことが自分と周囲に対してどれほど悪い影響を与えるかを、実験などにより科学的にわかりやすく描く。
</t>
  </si>
  <si>
    <t xml:space="preserve">奇妙な出来事アトピー 
</t>
  </si>
  <si>
    <t>きみょうなできごと</t>
    <phoneticPr fontId="4"/>
  </si>
  <si>
    <t xml:space="preserve">アトピ－性皮膚炎について、その症状、原因、治療、予防といった状況や、その背景について追求している。
</t>
  </si>
  <si>
    <t xml:space="preserve">食品添加物と子どもの健康 
</t>
  </si>
  <si>
    <t>しょくひんてんかつぶと</t>
    <phoneticPr fontId="4"/>
  </si>
  <si>
    <t xml:space="preserve">食品の製造・加工・保存のために使用されている添加物について調べ、それに対する知識と、特に子どもの成長、健康に及ぼす影響を描いています。
</t>
  </si>
  <si>
    <t xml:space="preserve">子どもをむしばむ食生活 
</t>
  </si>
  <si>
    <t xml:space="preserve">こどもをむしばむ </t>
    <phoneticPr fontId="4"/>
  </si>
  <si>
    <t xml:space="preserve">高血圧・コレステロ－ル値の高い子どもの成人病が増えている。その問題点とバランスのとれた食生活の重要性を訴える。
</t>
  </si>
  <si>
    <t xml:space="preserve">食生活を考える 食品添加物を中心に
</t>
  </si>
  <si>
    <t>しょくせいかつをかんがえる</t>
    <phoneticPr fontId="4"/>
  </si>
  <si>
    <t xml:space="preserve">ハム・ソ－セ－ジの工場生産過程で食品添加物がどのように使われているかを中心に探り、また野菜などに規制のないリン酸塩の利用されている実態をとらえています。
</t>
  </si>
  <si>
    <t xml:space="preserve">食品添加物―現状と課題―
</t>
  </si>
  <si>
    <t>しょくひんてんかぶつ　げんじょうと</t>
    <phoneticPr fontId="4"/>
  </si>
  <si>
    <t xml:space="preserve">食品添加物の表示改正についての新情報を取り上げている。
</t>
  </si>
  <si>
    <t>寄贈558</t>
  </si>
  <si>
    <t>キ467</t>
  </si>
  <si>
    <t xml:space="preserve">知っておきたい子どものぜん息ケア
</t>
    <phoneticPr fontId="2"/>
  </si>
  <si>
    <t>しっておきたいこどもの</t>
    <phoneticPr fontId="4"/>
  </si>
  <si>
    <t xml:space="preserve">できるだけぜん息発作を起こさせない、悪くさせない、早く治すために、「知識編」「実践編」の中に環境整備、メカニズムから、薬の正しい使い方、検査、発作の対処などを解説している。
</t>
  </si>
  <si>
    <t>寄贈576</t>
  </si>
  <si>
    <t>キ493</t>
  </si>
  <si>
    <t xml:space="preserve">明日に向かってー思春期にぜん息の君へー
</t>
  </si>
  <si>
    <t>あすにむかって　ししゅんきにぜんそくの</t>
    <phoneticPr fontId="4"/>
  </si>
  <si>
    <t xml:space="preserve">高校2年生の秋、大樹はサッカー部でレギュラーになったが、体調を崩してしまう。風邪だと思って病院へ行ったが、医師から思春期ぜん息であると告げられる。
</t>
  </si>
  <si>
    <t>寄贈577</t>
  </si>
  <si>
    <t>CD</t>
  </si>
  <si>
    <t>キ494</t>
  </si>
  <si>
    <t>キ596</t>
  </si>
  <si>
    <t xml:space="preserve">薬物汚染を許さない！日本の未来のために
寄贈元：（公）警察協会
</t>
  </si>
  <si>
    <t>やくぶつおせんをゆるさない</t>
    <phoneticPr fontId="4"/>
  </si>
  <si>
    <t xml:space="preserve">薬物汚染の実態を「大麻乱用」「ネット密売」「運び屋を使った密輸」の3つのケースで探る。
</t>
  </si>
  <si>
    <t>キ597</t>
  </si>
  <si>
    <t xml:space="preserve">たばこはそんなに悪いのですか？
寄贈元：ワーク映像部
</t>
  </si>
  <si>
    <t>たばこはそんなに</t>
    <phoneticPr fontId="4"/>
  </si>
  <si>
    <t xml:space="preserve">受動喫煙を制限する条例案が都議会に提出・可決されたことを受け、喫煙文化研究会は、愛煙家の権利を訴える緊急シンポジウムを開催した。
</t>
  </si>
  <si>
    <t>劇映画</t>
  </si>
  <si>
    <t>劇映画（一般）</t>
  </si>
  <si>
    <t>D010</t>
  </si>
  <si>
    <t xml:space="preserve">第三の男　　　　（白黒・吹替）
</t>
  </si>
  <si>
    <t>だいさんのおとこ</t>
    <phoneticPr fontId="8"/>
  </si>
  <si>
    <t xml:space="preserve">出演：ジョゼフ・コットン 他　イギリス
アメリカの売れない小説家マーチンスは、親友ライムから仕事を依頼したいと誘われ、ウィーンにやって来た。ライムの家を訪ねるマーチンスだが、門衛はライムは自動車事故で死亡したと告げる。マーチンスは事件の真相究明を決意する。
</t>
  </si>
  <si>
    <t>制作</t>
    <rPh sb="0" eb="2">
      <t>セイサク</t>
    </rPh>
    <phoneticPr fontId="4"/>
  </si>
  <si>
    <t>D011</t>
  </si>
  <si>
    <t xml:space="preserve">哀愁　　　　　　　（白黒・吹替）
</t>
  </si>
  <si>
    <t>あいしゅう</t>
    <phoneticPr fontId="4"/>
  </si>
  <si>
    <t xml:space="preserve">出演：ヴィヴィアン・リー、ロバート・テイラー 他　アメリカ
イギリス軍将校のロイ大尉とバレエの踊り子マイラはウォータルー橋で出会う。翌日には、結婚の約束をするほどに燃え上がるが、その夜ロイは、突然の招集で戦場へ向かうことに。
</t>
  </si>
  <si>
    <t>D012</t>
  </si>
  <si>
    <t xml:space="preserve">若草物語　　　　（カラー・吹替）
</t>
  </si>
  <si>
    <t>わかくさものがたり</t>
    <phoneticPr fontId="8"/>
  </si>
  <si>
    <t xml:space="preserve">出演：ジューン・アリソン、ピーター・ローフォード 他　アメリカ
南北戦争の最中、従軍牧師として出征中の父の留守を助けて暮らす、母と4人姉妹。貧しいながらも美しく暮らす一家の物語。
</t>
  </si>
  <si>
    <t>D017</t>
  </si>
  <si>
    <t xml:space="preserve">おくりびと
</t>
  </si>
  <si>
    <t>おくりびと</t>
  </si>
  <si>
    <t xml:space="preserve">出演：本木雅弘、広末涼子、山﨑努 他・ガイド用日本語字幕付
納棺師ーそれは、悲しいはずのお別れを、優しい愛情で満たしてくれるひと。
</t>
  </si>
  <si>
    <t>D030</t>
  </si>
  <si>
    <t xml:space="preserve">心の旅路　　（白黒・吹替）
</t>
  </si>
  <si>
    <t>こころのたびじ</t>
    <phoneticPr fontId="8"/>
  </si>
  <si>
    <t xml:space="preserve">出演：ロナルド・コールマン、グリア・ガースン 他　アメリカ
1917年、フランス戦線で傷ついた英国陸軍大尉は砲撃を受けたショックで記憶喪失になっていた。ある日親切な踊り子ポーラ・リッジウェイと知り合い、深い恋に落ちていく。
</t>
  </si>
  <si>
    <t>D031</t>
  </si>
  <si>
    <t xml:space="preserve">東京物語　　（白黒）
</t>
  </si>
  <si>
    <t>とうきょうものがたり</t>
    <phoneticPr fontId="8"/>
  </si>
  <si>
    <t xml:space="preserve">監督：小津安二郎　出演：笠智衆、東山千栄子 他
田舎から久しぶりに上京した老夫婦が子どもたちを訪ねるが、皆生活に追われていた。そんななか戦死した次男の嫁だけは、年老いた両親を優しく労うのだった。
</t>
  </si>
  <si>
    <t>D034</t>
  </si>
  <si>
    <t xml:space="preserve">戸田家の兄妹　　（白黒）
</t>
  </si>
  <si>
    <t>とだけのしまい</t>
    <phoneticPr fontId="8"/>
  </si>
  <si>
    <t xml:space="preserve">監督：小津安二郎　出演：高峰三枝子、佐分利信 他
上流階級である戸田家の当主が亡くなり、残された妻や子どもたちとそれぞれの家族が右往左往しながら、父の一周忌を迎えるまでの経緯を描く。
※制作から50年以上経過しているため、見づらい部分や聞きづらい部分があります。あらかじめご了承ください。
</t>
  </si>
  <si>
    <t>D035</t>
  </si>
  <si>
    <t xml:space="preserve">真夏の夜の夢　　（白黒・字幕）
</t>
  </si>
  <si>
    <t>まなつのよるの</t>
    <phoneticPr fontId="8"/>
  </si>
  <si>
    <t xml:space="preserve">出演：オリヴィア・デ・ハヴィランド 他　アメリカ
貴族の若者ハーミアとライサンダーは恋人同士で、魔の森へ駆け落ちするが、ハーミアに思いを寄せるディミートリアス、ディミートリアスに恋をするヘレナも森へ入ってしまう。その森には妖精たちがいて・・・
</t>
  </si>
  <si>
    <t>D036</t>
  </si>
  <si>
    <t xml:space="preserve">ローマの休日　　（白黒・字幕）
</t>
  </si>
  <si>
    <t>ローマのきゅうじつ</t>
    <phoneticPr fontId="8"/>
  </si>
  <si>
    <t xml:space="preserve">監督：ウィリアム・ワイラー 出演：オードリー・ヘプバーン、グレゴリー・ペック 他　アメリカ
ローマに滞在中の某小国の王女アンは公務に疲れ、ある夜自由を夢見て公邸から脱走する。アンを保護したのは新聞記者のジョー。彼はカメラマンの友人とスクープをものにしようとするが、2人の間には恋が芽生えて・・・
</t>
  </si>
  <si>
    <t>D037</t>
  </si>
  <si>
    <t xml:space="preserve">シャレード　　　　（カラー・字幕）
</t>
  </si>
  <si>
    <t>シャレード　</t>
    <phoneticPr fontId="8"/>
  </si>
  <si>
    <t xml:space="preserve">出演：オードリー・ヘプバーン、ケイリー・グラント 他　アメリカ
パリと高級リゾート地を舞台に、殺人事件に巻き込まれる未亡人をオードリー・ヘプバーンが演じるロマンティック・サスペンス作品。
</t>
  </si>
  <si>
    <t>D038</t>
  </si>
  <si>
    <t xml:space="preserve">カサブランカ　　（白黒・字幕）
</t>
  </si>
  <si>
    <t>カサブランカ　　</t>
    <phoneticPr fontId="4"/>
  </si>
  <si>
    <t xml:space="preserve">出演：ハンフリー・ボガード、イングリッド・バーグマン 他　アメリカ
映画史上に燦然と輝くラブロマンスの決定版。ほんとうの愛と優しさを描ききった不朽の名作。
</t>
  </si>
  <si>
    <t>D039</t>
  </si>
  <si>
    <t xml:space="preserve">オズの魔法使い　　（カラー・字幕）
</t>
  </si>
  <si>
    <t>オズのまほうつかい　</t>
    <phoneticPr fontId="8"/>
  </si>
  <si>
    <t xml:space="preserve">出演：ジュディ・ガーランド、バート・ラー 他　アメリカ
カンザスの田舎に住む少女は竜巻に巻き込まれオズの国へ。途中で知り合ったカカシ、ブリキのロボット、ライオンと「知識」「心」「勇気」を探してオズの魔法使いに会いに行く旅をする。
</t>
  </si>
  <si>
    <t>D040</t>
  </si>
  <si>
    <t xml:space="preserve">旅立ちの島唄　～十五の春～
</t>
  </si>
  <si>
    <t>たびだちのしまうた</t>
    <phoneticPr fontId="8"/>
  </si>
  <si>
    <t xml:space="preserve">監督・脚本：吉田康弘　出演：三吉彩花、大竹しのぶ、小林薫 他
南大東島。那覇から船で13時間かかるこの島には高校がない。子どもたちは、15歳の春に島を出て、家族と離れて暮らさなければならない。すべての子どもへおくる、珠玉の感動作。
</t>
  </si>
  <si>
    <t>D041</t>
  </si>
  <si>
    <t xml:space="preserve">モダン・タイムス（白黒・サイレント）
</t>
  </si>
  <si>
    <t>モダン・タイムス</t>
    <phoneticPr fontId="4"/>
  </si>
  <si>
    <t xml:space="preserve">出演：チャールス・チャップリン 他　アメリカ
製鉄工場で働くチャーリーは、ある勘違いから刑務所に。パンを盗んだ浮浪少女出会い意気投合したチャーリーは、2人のために家を建てるという夢を胸に一念発起する。
</t>
  </si>
  <si>
    <t>D042</t>
  </si>
  <si>
    <t xml:space="preserve">スイング・ホテル　　（白黒・字幕）
</t>
  </si>
  <si>
    <t>スイング・ホテル　　</t>
    <phoneticPr fontId="4"/>
  </si>
  <si>
    <t xml:space="preserve">出演：ビング・クロスビー、フレッド・アステア 他　アメリカ
ダンサーに恋人をとられた歌手のジムは、田舎で休日だけショーを見せるコテージ”ホリディ・イン”を開く。ここで芸人志望のリンダと出会い恋が芽生えるが、新たな恋愛合戦が・・・
</t>
  </si>
  <si>
    <t>D043</t>
  </si>
  <si>
    <t xml:space="preserve">雨に唄えば　　　　（カラー・字幕）
</t>
  </si>
  <si>
    <t>あめにうたえば</t>
    <phoneticPr fontId="8"/>
  </si>
  <si>
    <t xml:space="preserve">出演：ジーン・ケリー、デビー・レイノルズ 他　アメリカ
恋あり、笑いありの娯楽作。当時のハリウッド撮影所の楽屋裏を見ることができるのも楽しい作品。
</t>
  </si>
  <si>
    <t>D044</t>
  </si>
  <si>
    <t xml:space="preserve">トロッコ
</t>
  </si>
  <si>
    <t>トロッコ</t>
  </si>
  <si>
    <t xml:space="preserve">出演：尾野真千子 他。芥川龍之介不朽の名作「トロッコ」がよみがえる。
</t>
  </si>
  <si>
    <t>D045</t>
  </si>
  <si>
    <t xml:space="preserve">ポテチ
</t>
  </si>
  <si>
    <t>ポテチ</t>
  </si>
  <si>
    <t xml:space="preserve">出演：濱田岳、木村文乃、大森南朋 他
仙台の街で生まれ育った2人の青年の奇妙な運命を独特の切り口で描いた感動の人間ドラマ。
</t>
  </si>
  <si>
    <t>D046</t>
  </si>
  <si>
    <t xml:space="preserve">独裁者　　　　（白黒・字幕）
</t>
  </si>
  <si>
    <t>どくさいしゃ</t>
    <phoneticPr fontId="8"/>
  </si>
  <si>
    <t xml:space="preserve">出演：チャールス・チャップリン 他　アメリカ
1918年第一次大戦末期、ユダヤ人兵チャーリーは飛行機事故で記憶を失い入院。退院後は元の職に戻るが、なぜかヒンケル総統の替え玉を演じさせられることになり・・・。
</t>
  </si>
  <si>
    <t>D047</t>
  </si>
  <si>
    <t xml:space="preserve">自転車泥棒　　　（白黒・字幕）
</t>
  </si>
  <si>
    <t>じてんしゃどろぼう</t>
    <phoneticPr fontId="8"/>
  </si>
  <si>
    <t xml:space="preserve">監督：ヴィットリオ・デ・シーカ　出演：ランベルト・マジョラーニ、エンツォ・スタヨーラ 他　イタリア
第2次大戦後のローマ。長い失業後やっと映画のポスター貼りの職を得たアントニオは、仕事に必要な自転車を盗まれてしまう。6歳の息子を連れて探し回るが・・・
</t>
  </si>
  <si>
    <t>D048</t>
  </si>
  <si>
    <t xml:space="preserve">素晴らしき哉、人生！　　（白黒・字幕）
</t>
  </si>
  <si>
    <t>すばらしきかなじんせい</t>
    <phoneticPr fontId="8"/>
  </si>
  <si>
    <t xml:space="preserve">出演：ジェームズ・スチュワート、ドナ・リード 他　アメリカ
ジョージは、絶望の末に自殺しようとするが、2級天使のクラレンスに「ジョージがこの世にいなかったら」という架空の世界に連れていく。これを通じて、命の尊さ、家族の大切さ、そして自分がいかに人々に幸福を与えてきたかを知る。
</t>
  </si>
  <si>
    <t>D049</t>
  </si>
  <si>
    <t xml:space="preserve">もういちど
</t>
  </si>
  <si>
    <t>もういちど</t>
  </si>
  <si>
    <t xml:space="preserve">出演：林家たい平、渡辺正行 他。日本語音声ガイド、日本語字幕付き。人生に絶望した男と、心を閉ざした少年の出会いと再生を描いた人情ドラマの傑作。
</t>
  </si>
  <si>
    <t>劇映画</t>
    <phoneticPr fontId="4"/>
  </si>
  <si>
    <t>劇映画（一般）</t>
    <rPh sb="0" eb="3">
      <t>ゲキエイガ</t>
    </rPh>
    <phoneticPr fontId="4"/>
  </si>
  <si>
    <t>D057</t>
  </si>
  <si>
    <t xml:space="preserve">五億円のじんせい
</t>
  </si>
  <si>
    <t>ごおくえんのじんせい</t>
    <phoneticPr fontId="4"/>
  </si>
  <si>
    <t>一般</t>
    <phoneticPr fontId="4"/>
  </si>
  <si>
    <t xml:space="preserve">出演：望月歩、山田杏奈　他・日本語字幕・副音声ガイド付。幼い頃に募金5億円により心臓手術に成功し、命を救われた17歳の少年望来（みらい）がＳＮＳで自殺を宣言したところ見知らぬアカウントから「5億円返してから死ね」というメッセージが届く。夏休み、望来は家を飛び出し5億円の”借金”を返して自由になるための旅に出る。
</t>
  </si>
  <si>
    <t>劇映画</t>
    <rPh sb="0" eb="1">
      <t>ゲキ</t>
    </rPh>
    <rPh sb="1" eb="3">
      <t>エイガ</t>
    </rPh>
    <phoneticPr fontId="4"/>
  </si>
  <si>
    <t>劇映画（一般））</t>
    <rPh sb="0" eb="3">
      <t>ゲキエイガ</t>
    </rPh>
    <phoneticPr fontId="4"/>
  </si>
  <si>
    <t>D059</t>
  </si>
  <si>
    <t xml:space="preserve">サクラ花―桜花最期の特攻―
</t>
  </si>
  <si>
    <t>さくらばな</t>
    <phoneticPr fontId="4"/>
  </si>
  <si>
    <t xml:space="preserve">監督：松村克弥　出演：大和田健介、林家三平、緒方直人他　語り：役所広司
茨城県・神之池基地（現在の神栖市・鹿嶋市）を、終戦直前の昭和20年初夏、一式陸攻機に搭載されて、激戦地の沖縄に向かう。乗員は8人。彼らには、想像を絶する過酷な運命が待っているのだった…。
</t>
  </si>
  <si>
    <t>劇映画（児童劇）</t>
  </si>
  <si>
    <t xml:space="preserve">イシダイしまごろう 
</t>
  </si>
  <si>
    <t xml:space="preserve">イシダイしまごろう </t>
  </si>
  <si>
    <t xml:space="preserve">イシダイと少年と水族館に勤める青年の生き生きとした交流の物語。
</t>
  </si>
  <si>
    <t xml:space="preserve">友情は燃えて 
</t>
  </si>
  <si>
    <t>ゆうじょうはもえて</t>
    <phoneticPr fontId="4"/>
  </si>
  <si>
    <t xml:space="preserve">小学校5年生の典彦たちは、火事で同級生の昭夫が亡くなったことを知る。火災で親友を失った少年たちが友の母に着せられた不名誉な噂に敢然と立ち向かう。
</t>
  </si>
  <si>
    <t xml:space="preserve">猿の子踊りと仲間たち 
</t>
  </si>
  <si>
    <t>さるのこおどりと</t>
    <phoneticPr fontId="4"/>
  </si>
  <si>
    <t xml:space="preserve">鹿児島県に伝わる伝統芸能「猿の子踊り」の練習に打ち込む年格好の違う異年齢集団の子どもたちが、助け合い励ましあって、ひとつのものを作り上げる苦心や喜びの中から温かい友情が芽生えていく姿を描く。
</t>
  </si>
  <si>
    <t xml:space="preserve">チョコレート戦争 
</t>
  </si>
  <si>
    <t>チョコレート</t>
    <phoneticPr fontId="4"/>
  </si>
  <si>
    <t xml:space="preserve">ショーウィンドウに、大きなチョコレートの城を飾るケーキ屋は、みんなの憧れの的。ところがある日突然、するどい音をたててショーウィンドウが割れた。「ぼくたち、割りません！」チョコレートの城をめぐってくり広げられる大人たちとの戦いは…？
</t>
  </si>
  <si>
    <t xml:space="preserve">かあちゃんの海 
</t>
  </si>
  <si>
    <t>かあちゃんのうみ</t>
    <phoneticPr fontId="4"/>
  </si>
  <si>
    <t xml:space="preserve">日本海の小さな漁村を背景に貧しくとも明るく、たくましく生きる母ちゃんと子どもたちの姿を描く教育劇映画。
</t>
  </si>
  <si>
    <t xml:space="preserve">小さな駅の物語 
</t>
  </si>
  <si>
    <t>ちいさなえきの</t>
    <phoneticPr fontId="4"/>
  </si>
  <si>
    <t xml:space="preserve">山あいの小さな駅を中心に展開する物語。日常生活の中に、思いやりの心や将来に対する貯蓄、福祉の意味などを織り込んでいます。
</t>
  </si>
  <si>
    <t xml:space="preserve">走れ！ぼくの小さな友だち
</t>
  </si>
  <si>
    <t>はしれぼくのちいさな</t>
    <phoneticPr fontId="4"/>
  </si>
  <si>
    <t xml:space="preserve">子どもたちが捨てられていた小犬を見つけた時、誰もが飼いたいなと考えた。このままでは死んでしまうし、でも皆、犬を飼える状況ではない…。
</t>
  </si>
  <si>
    <t xml:space="preserve">ミリ子は負けない 
</t>
  </si>
  <si>
    <t>ミリこはまけない</t>
    <phoneticPr fontId="4"/>
  </si>
  <si>
    <t xml:space="preserve">4年2組に女の子が転校してきた。体に似合わず大声で活発なみち子にたちまちミリ子とあだ名がつく。ミリ子を中心に、スポーツを通して展開していく元気な子どもたちを描く。
</t>
  </si>
  <si>
    <t xml:space="preserve">翔べオオムラサキ 
</t>
  </si>
  <si>
    <t xml:space="preserve">とべオオムラサキ </t>
    <phoneticPr fontId="4"/>
  </si>
  <si>
    <t xml:space="preserve">重傷を負った国蝶オオムラサキを助けようと少年は必死の努力を尽くすが、蝶は彼の帽子に卵を産みつけ死んでいく。絶滅寸前にある国蝶を甦らせようとする少年に、蝶と人間の愛の輪は大きく広がって行く。
</t>
  </si>
  <si>
    <t xml:space="preserve">とべ！ぼくの白鳥 
</t>
  </si>
  <si>
    <t xml:space="preserve">とべぼくの </t>
    <phoneticPr fontId="4"/>
  </si>
  <si>
    <t xml:space="preserve">母を失い傷心の少年が白鳥の町へやって来て、白鳥と触れ合い、町の子どもたちの友情に支えられながらたくましく成長していく姿を描いています。
</t>
  </si>
  <si>
    <t xml:space="preserve">咲ちゃんのおふろやさん 
</t>
  </si>
  <si>
    <t xml:space="preserve">さきちゃんのおふろやさん </t>
    <phoneticPr fontId="4"/>
  </si>
  <si>
    <t xml:space="preserve">咲子の転校先の学校で、仲間外れにされていたよしみ。咲子は前の学校でいじめられたことを思い出し、やめさせようと苦心します。
</t>
  </si>
  <si>
    <t xml:space="preserve">お母さんにVサイン 
</t>
  </si>
  <si>
    <t>おかあさんにぶいさいん</t>
    <phoneticPr fontId="4"/>
  </si>
  <si>
    <t xml:space="preserve">早朝マラソンに挑戦を始めたお母さん。それに刺激されて、弱い者いじめに立ち向かうピン子ちゃん。それぞれが自らの成長を目指して明るく生きる親子の物語。
</t>
  </si>
  <si>
    <t xml:space="preserve">人形グレーテルは行方不明 
</t>
  </si>
  <si>
    <t>にんぎょうグレーテル</t>
    <phoneticPr fontId="4"/>
  </si>
  <si>
    <t xml:space="preserve">地方巡回公演を続けるある人形劇一座の主役人形が盗み出されて、長い旅をして無事に戻ってくるまでの物語。
</t>
  </si>
  <si>
    <t xml:space="preserve">がんばったねお母さん 
</t>
  </si>
  <si>
    <t>がんばったねおかあ</t>
    <phoneticPr fontId="4"/>
  </si>
  <si>
    <t xml:space="preserve">自分中心の考えから働く母に不満を持った女の子が、母の会社勤め10周年を機に、次第に母の立場を理解していく心の移り変わりを描く。
</t>
  </si>
  <si>
    <t xml:space="preserve">青空くんと7人の仲間たち 
</t>
  </si>
  <si>
    <t>あおぞらくんと</t>
    <phoneticPr fontId="4"/>
  </si>
  <si>
    <t xml:space="preserve">主人公は動作がやや鈍いせいか、友達にからかわれています。妹はそれが悔しくてなりません。兄弟愛と7人の仲間との友情を軸に、直面する問題を乗り越えていく少年の姿を明るく、爽やかに描きます。
</t>
  </si>
  <si>
    <t xml:space="preserve">はばたけ明日への瞳 
</t>
  </si>
  <si>
    <t>はばたけあすへの</t>
    <phoneticPr fontId="4"/>
  </si>
  <si>
    <t xml:space="preserve">障害のある少年の心の優しさと、クラスの子どもたちの友情の美しさを描く。
</t>
  </si>
  <si>
    <t xml:space="preserve">春を呼ぶ瀬戸の小島 
</t>
  </si>
  <si>
    <t>はるをよぶせとの</t>
    <phoneticPr fontId="4"/>
  </si>
  <si>
    <t xml:space="preserve">美しい瀬戸内海に浮かぶ小さな島に、父ちゃんと5人の子どもたちが助け合い、明るく力強く生きる姿。詩情豊かな愛と感動の物語。
</t>
  </si>
  <si>
    <t xml:space="preserve">ぼくは負けない 
</t>
  </si>
  <si>
    <t xml:space="preserve">ぼくはまけない </t>
    <phoneticPr fontId="4"/>
  </si>
  <si>
    <t xml:space="preserve">気の弱い修は、学校ではいつもいじめられっ子。そんなある日「おもちゃ図書館」に出会い、おもちゃ作りを手伝うことで新しい自分を発見する。
</t>
  </si>
  <si>
    <t xml:space="preserve">ぼくと仔犬のわんぱく大事件 
</t>
  </si>
  <si>
    <t xml:space="preserve">ぼくとこいぬのわんぱく </t>
    <phoneticPr fontId="4"/>
  </si>
  <si>
    <t xml:space="preserve">さあ大変…財布を拾ったばっかりに、祐樹は大騒動に巻き込まれてしまいます。もし君が拾ったらどうする？
</t>
  </si>
  <si>
    <t xml:space="preserve">妹と私
</t>
  </si>
  <si>
    <t>いもうととわたし</t>
    <phoneticPr fontId="4"/>
  </si>
  <si>
    <t xml:space="preserve">思春期の少女と、おばあさんの耳を怪我させて苦しむその妹の関わりを描きながら、互いに相手の立場を考えることの大切さを描く。
</t>
  </si>
  <si>
    <t xml:space="preserve">ぼくたちの勇気 
</t>
  </si>
  <si>
    <t>ぼくたちのゆうき</t>
    <phoneticPr fontId="4"/>
  </si>
  <si>
    <t xml:space="preserve">友だちへのメンツから万引きしてしまった少年が、その行為を反省し万引きした店に謝りにいくまでの様子を、少年と1人の老人との関わりの中で描き「本当の勇気とは？」を訴えます。
</t>
  </si>
  <si>
    <t xml:space="preserve">ありがとうハーナ 
</t>
  </si>
  <si>
    <t xml:space="preserve">ありがとうハーナ </t>
  </si>
  <si>
    <t xml:space="preserve">少女の眼の病気で暗く沈む家族。励ます弟と愛犬ハーナ。そのハーナが少女の身代わりで車に轢かれて重傷を負ってしまった。障害を乗り越えて立ち上がるハ－ナ、その精神力と生命力が教えてくれた命の尊さを描く。
</t>
  </si>
  <si>
    <t xml:space="preserve">父ちゃんと僕たちのスクラム 
</t>
  </si>
  <si>
    <t>とうちゃんとぼくたちのスクラム</t>
    <phoneticPr fontId="4"/>
  </si>
  <si>
    <t xml:space="preserve">母親を事故で亡くした子供達と、長距離トラックの運転手をやめた父親が、地方に転居して新しい生活を始めた。家族の絆を再確認していくドラマ。
</t>
  </si>
  <si>
    <t xml:space="preserve">ぼくの家にはカバがいる 
</t>
  </si>
  <si>
    <t xml:space="preserve">ぼくのいえにはカバがいる </t>
    <phoneticPr fontId="4"/>
  </si>
  <si>
    <t xml:space="preserve">動物が大好きな進。動物園で希望通りカバさんの飼育に精を出している父。捨て犬の世話に忙しい母。獣医志望の姉。陽気な家族に大変な問題が持ち上がる…。
</t>
  </si>
  <si>
    <t xml:space="preserve">明日へ輝け
</t>
  </si>
  <si>
    <t>あしたへかがやけ</t>
    <phoneticPr fontId="4"/>
  </si>
  <si>
    <t xml:space="preserve">ある少年が、母親の入院や重病の友人の死などに直面して、次第に人間として成長して行く過程を、少年の心の軌跡を中心に描く。
</t>
  </si>
  <si>
    <t xml:space="preserve">小さな家族－おばあちゃんがいてぼくがいた－
</t>
  </si>
  <si>
    <t>ちいさなかぞく</t>
    <phoneticPr fontId="4"/>
  </si>
  <si>
    <t xml:space="preserve">ドイツ児童文学賞を受賞した「おばあちゃん」（ペーター・ヘルトリング作）の映画化。
</t>
  </si>
  <si>
    <t xml:space="preserve">すてき坂 
</t>
  </si>
  <si>
    <t>すてきざか</t>
    <phoneticPr fontId="4"/>
  </si>
  <si>
    <t xml:space="preserve">小学4年生の武は父を7年前交通事故で亡くし、母と2人で生活をしている。そんな2人の日常にあるいじめや、塾、小学生の友だち関係などを描いている。
</t>
  </si>
  <si>
    <t xml:space="preserve">あの雲にうたおう 
</t>
  </si>
  <si>
    <t xml:space="preserve">あのくもにうたおう </t>
    <phoneticPr fontId="4"/>
  </si>
  <si>
    <t xml:space="preserve">ダム建設で水没する小さな村で、故郷に思いをこめるおばあさんと、彼女の大自然に対する熱き思いと愛情を受け継いで行こうとする子どもたちの心温まる交流を描く。
</t>
  </si>
  <si>
    <t xml:space="preserve">ガッツ親父とオサム 
</t>
  </si>
  <si>
    <t xml:space="preserve">ガッツおやじとオサム </t>
    <phoneticPr fontId="4"/>
  </si>
  <si>
    <t xml:space="preserve">母親を早く失い、多忙な父親とも触れ合いが少なく、次第に心が荒んで行った小学4年生のオサムが、父親との関係を回復して立ち直り、本来の純真な心を取り戻して行く過程を描く。
</t>
  </si>
  <si>
    <t xml:space="preserve">お兄ちゃんありがとう 
</t>
  </si>
  <si>
    <t xml:space="preserve">おにいちゃんありがとう </t>
    <phoneticPr fontId="4"/>
  </si>
  <si>
    <t xml:space="preserve">筋ジストロフィにかかった息子勇樹がもとで、一時は家庭崩壊の瀬戸際までいった。しかし勇樹が必死にワープロで綴った、生まれてきたことを詫びる手紙で目を覚ました。
</t>
  </si>
  <si>
    <t xml:space="preserve">八重ちゃんのフライパン日記 
</t>
  </si>
  <si>
    <t>やえちゃんのフライパン</t>
    <phoneticPr fontId="4"/>
  </si>
  <si>
    <t xml:space="preserve">母親のいない3人の家族が、力を合わせて明るく生き抜く姿を描く。
</t>
  </si>
  <si>
    <t xml:space="preserve">お母さんのアルバム 
</t>
  </si>
  <si>
    <t>おかあさんのアルバム</t>
    <phoneticPr fontId="4"/>
  </si>
  <si>
    <t xml:space="preserve">刑事さんと、今は亡き再婚した妻の連れ子である2人の子供達との葛藤を軸に、親と子の絆、人に対する優しさや思いやりを考える作品。
</t>
  </si>
  <si>
    <t xml:space="preserve">腕白たちの宝もの 
</t>
  </si>
  <si>
    <t xml:space="preserve">わんぱくたちのたからもの </t>
    <phoneticPr fontId="4"/>
  </si>
  <si>
    <t xml:space="preserve">ワンパク少年たちが、親たちの生き方から愛情を、友達とのつき合いから友情の大切さを、そして地域の人たちから人情を学び、大きく成長していく姿を描きます。
</t>
  </si>
  <si>
    <t xml:space="preserve">すばらしい私のおじいちゃん 
</t>
  </si>
  <si>
    <t xml:space="preserve">すばらしいわたしのおじいちゃん </t>
    <phoneticPr fontId="4"/>
  </si>
  <si>
    <t xml:space="preserve">おじいちゃんと一緒に暮らすようになった孫娘。ぶつかり合いながらも次第に親しみを感じるようになり、いつしかおじいちゃんが大好きになった。
</t>
  </si>
  <si>
    <t xml:space="preserve">ぼくのお姉さん 
</t>
  </si>
  <si>
    <t xml:space="preserve">ぼくのおねえさん </t>
    <phoneticPr fontId="4"/>
  </si>
  <si>
    <t xml:space="preserve">障害を乗り越え、自立して生きようとする姉。姉を疎ましく思いつつ、心の痛みや苦しみを理解しようとする弟。その家族の明るい生き方を描く。
</t>
  </si>
  <si>
    <t>アニメーション</t>
  </si>
  <si>
    <t xml:space="preserve">王様の耳はロバの耳
</t>
  </si>
  <si>
    <t>おうさまのみみはろばのみみ</t>
    <phoneticPr fontId="4"/>
  </si>
  <si>
    <t xml:space="preserve">嫉妬深い神様のアポロンによって耳をロバの耳にされた王様は、この秘密を隠そうとするのだが…。
</t>
  </si>
  <si>
    <t xml:space="preserve">アラジンと不思議なランプ 
</t>
  </si>
  <si>
    <t xml:space="preserve">アラジンとふしぎなランプ </t>
    <phoneticPr fontId="4"/>
  </si>
  <si>
    <t>ブレ</t>
  </si>
  <si>
    <t xml:space="preserve">アラジンがランプをこするとランプの精が現れて何でも願い事をかなえてくれます。アラジンは大金持ちになり、お姫様と結婚することになりますが、悪い魔法使いに不思議なランプを奪われてしまい…さあ大変。
</t>
  </si>
  <si>
    <t xml:space="preserve">草原の少女ローラ 
</t>
  </si>
  <si>
    <t>そうげんのしょうじょ</t>
    <phoneticPr fontId="4"/>
  </si>
  <si>
    <t xml:space="preserve">北アメリカが未開だった頃、大森林や大草原での厳しい開拓生活の中で成長していった1人の少女ローラとその家族の物語。
</t>
  </si>
  <si>
    <t xml:space="preserve">白鳥の王子 
</t>
  </si>
  <si>
    <t>はくちょうのおうじ</t>
    <phoneticPr fontId="4"/>
  </si>
  <si>
    <t xml:space="preserve">お姫様に姿を変えて王様と結婚することに成功した魔法使いは、11人の王子たちが邪魔になり、彼らを白鳥にしてしまう。これを嘆き悲しむ妹のエリサ姫が、兄たちを人間に戻そうと努力する波乱万丈の物語。
</t>
  </si>
  <si>
    <t xml:space="preserve">おやゆび姫 
</t>
  </si>
  <si>
    <t>おやゆびひめ</t>
    <phoneticPr fontId="4"/>
  </si>
  <si>
    <t xml:space="preserve">美しいおやゆび姫は、みんなの憧れの的。カエルやモグラたちが盛んに結婚を迫り困ってしまいますが、ツバメに助けられてやっとの事で南の国へ旅立ちます。そして花咲き乱れる南の国には、王子様が待っていました…。
</t>
  </si>
  <si>
    <t xml:space="preserve">てんまのとらやん 
</t>
  </si>
  <si>
    <t xml:space="preserve">てんまのとらやん </t>
  </si>
  <si>
    <t xml:space="preserve">てんまのとらやんは、鰻屋の丁稚どんです。ある日逃げる鰻を追って月の世界や竜宮城へ。至るところで巻き起こる抱腹絶倒の大冒険。
</t>
  </si>
  <si>
    <t xml:space="preserve">おはなし童話館 
</t>
  </si>
  <si>
    <t>おはなしどうわかん</t>
    <phoneticPr fontId="4"/>
  </si>
  <si>
    <t xml:space="preserve">みにくいアヒルの子、ルムピール・シュティルスキン、蛙の王子さまの3編。
</t>
  </si>
  <si>
    <t xml:space="preserve">アヒルのフットボール 
</t>
  </si>
  <si>
    <t xml:space="preserve">アヒルのフットボール </t>
  </si>
  <si>
    <t xml:space="preserve">少年フットボールチームでいつも仲間はずれにされ、いじめられていたアヒル君。ところが、あるフットボールのゲームで大活躍し、一躍チームの人気者になるお話。
</t>
  </si>
  <si>
    <t xml:space="preserve">火事と子馬 
</t>
  </si>
  <si>
    <t>かじとこうま</t>
    <phoneticPr fontId="4"/>
  </si>
  <si>
    <t xml:space="preserve">民話の世界を舞台としながら、新しい感覚で子どもと動物の美しい友情を描いたもの。
</t>
  </si>
  <si>
    <t xml:space="preserve">ピーターと狼 子どものための音楽物語
</t>
  </si>
  <si>
    <t>ピーターとおおかみ</t>
    <phoneticPr fontId="4"/>
  </si>
  <si>
    <t xml:space="preserve">物語を聴きながら音楽を楽しみ、かつオーケストラの楽器に親しませる、といった目的で描かれている。
</t>
  </si>
  <si>
    <t xml:space="preserve">チコタン ぼくのおよめさん
</t>
  </si>
  <si>
    <t>チコタン ぼくのおよめさん</t>
  </si>
  <si>
    <t xml:space="preserve">音と映像が混然一体となって劇的感動を誘うアニメーション作品。
</t>
  </si>
  <si>
    <t xml:space="preserve">ひつじのようなライオン 
</t>
  </si>
  <si>
    <t xml:space="preserve">ひつじのようなライオン </t>
  </si>
  <si>
    <t xml:space="preserve">羊のお母さんに育てられた、大きいけれど気が優しく臆病なライオン。ある晩、お母さん羊が狼に食べられそうになり、さあ大変…羊とライオンの親子の愛情を感動的に描いたウォルト・ディズニーの名作。
</t>
  </si>
  <si>
    <t xml:space="preserve">ごんぎつね 
</t>
  </si>
  <si>
    <t xml:space="preserve">ごんぎつね </t>
  </si>
  <si>
    <t xml:space="preserve">俺がいたずらをしたばっかりに兵十は病気のおっかあに鰻を食べさせられなかった…。いたずら狐のごんは後悔し、良いことをしようとするのだが…
</t>
  </si>
  <si>
    <t xml:space="preserve">ミッキーマウスとプルート 
</t>
  </si>
  <si>
    <t xml:space="preserve">ミッキーマウスとプルート </t>
  </si>
  <si>
    <t xml:space="preserve">ミッキーがいつも可愛がっている子猫ちゃんが深い五戸に落ちたので…さあ、大変だ！プルートは日頃の恨みも忘れて、勇敢に助ける。
</t>
  </si>
  <si>
    <t xml:space="preserve">豆象武勇伝 
</t>
  </si>
  <si>
    <t>まめぞうぶゆうでん</t>
    <phoneticPr fontId="4"/>
  </si>
  <si>
    <t xml:space="preserve">ゴライアス6世は、お父さん象の足の爪ほどの小さな象です。お父さん象は、自分の子があまりにも小さいので、がっかりしていました。しかし、そんなゴライアス6世が、象が1番恐れているネズミをやっつけて英雄になるお話です。
</t>
  </si>
  <si>
    <t xml:space="preserve">動物オリンピック 
</t>
  </si>
  <si>
    <t>どうぶつオリンピック</t>
    <phoneticPr fontId="4"/>
  </si>
  <si>
    <t xml:space="preserve">待ちに待った動物オリンピック大会がいよいよ開かれました。世界中から集まった動物たちのスポーツのお祭り。人形アニメ－ション。
</t>
  </si>
  <si>
    <t xml:space="preserve">赤い靴
</t>
  </si>
  <si>
    <t>あかいくつ</t>
    <phoneticPr fontId="4"/>
  </si>
  <si>
    <t xml:space="preserve">おばあさんの看病をしているカーレンのもとに舞踏会の招待状が届く。彼女が赤い靴を履いたとたん、靴が独りで踊りだし、カーレンを森の奥へと連れて行く。
</t>
  </si>
  <si>
    <t xml:space="preserve">シンデレラ 
</t>
  </si>
  <si>
    <t xml:space="preserve">シンデレラ </t>
  </si>
  <si>
    <t xml:space="preserve">魔法使いのおかげで舞踏会に出席できたシンデレラは、約束の12時までに帰るために大慌て。お城の階段に落ちていた片方のガラスの靴を頼りに、王子様は町中をさがし歩く。
</t>
  </si>
  <si>
    <t xml:space="preserve">梅づけの皿 
</t>
  </si>
  <si>
    <t>うめづけのさま</t>
    <phoneticPr fontId="4"/>
  </si>
  <si>
    <t xml:space="preserve">母の病のために、ハツは、おじさん・おばさんの家に預けられました。おばさんはきつい人でした。ハツは嫌いな梅づけを食べたくなくて、家を飛び出しますが…
</t>
  </si>
  <si>
    <t xml:space="preserve">一休さん ーたけのこと虎退治ー
</t>
  </si>
  <si>
    <t>いっきゅうさん</t>
    <phoneticPr fontId="4"/>
  </si>
  <si>
    <t xml:space="preserve">安国寺へ見回りにやってきた新左衛門は、「手討ちにした」という口実で、筍を取り上げてしまう。これに対して一休は、「死骸を引き取る」という口実で、美味しくたいた筍をまんまと取り戻す。新左衛門から一休の利発ぶりを聞かされた義満は、知恵のほどをためさんものと考え、一休を金閣寺に招くが…。
</t>
  </si>
  <si>
    <t xml:space="preserve">トム・ソーヤの冒険 
</t>
  </si>
  <si>
    <t>トム・ソーヤの</t>
    <phoneticPr fontId="4"/>
  </si>
  <si>
    <t xml:space="preserve">マーク・トウェイン原作の不朽の名作。トム・ソーヤとハックルベリー・フィンの冒険と友情を描いた名作アニメーション。
</t>
  </si>
  <si>
    <t xml:space="preserve">空とぶマウス 
</t>
  </si>
  <si>
    <t>そらとぶマウス</t>
    <phoneticPr fontId="4"/>
  </si>
  <si>
    <t xml:space="preserve">小鳥のように大空を飛んでみたいと憧れたマウスは羽根をつけて飛んだけれど、鳥たちから仲間外れにされて、結局もとのチュウ公に戻るという愉快な物語。
</t>
  </si>
  <si>
    <t xml:space="preserve">小さなインディアン 
</t>
  </si>
  <si>
    <t>ちいさなインディアン</t>
    <phoneticPr fontId="4"/>
  </si>
  <si>
    <t xml:space="preserve">小川のほとりの森にインディアンの子どもが住んでいた。彼は狩の名人になろうと、森にやってきた。だが追いつめられた兎の涙に矢が撃てない。大物と勝負するのだと思い直したが、彼の前に現れたのは…。
</t>
  </si>
  <si>
    <t xml:space="preserve">ニルスのふしぎな旅　がちょうにのって
</t>
  </si>
  <si>
    <t>ニルスのふしぎなたび　がちょう</t>
    <phoneticPr fontId="4"/>
  </si>
  <si>
    <t>赤・線</t>
  </si>
  <si>
    <t xml:space="preserve">夜、湖で眠るガンの群をキツネのレックスが襲った。ニルスは力いっぱい戦い、ガンの群れを助ける。ガチョウのモルテンは、ニルスの心の中にやさしさもあることを知る。12作中の第2作目。
</t>
  </si>
  <si>
    <t xml:space="preserve">チロの木大きくなあれ 
</t>
  </si>
  <si>
    <t>チロのき</t>
    <phoneticPr fontId="4"/>
  </si>
  <si>
    <t xml:space="preserve">森の奥の大きな木には、たくさんの実がなるので動物たちが集まってきますが、ある日大木が切り倒されてしまったのです。
</t>
  </si>
  <si>
    <t xml:space="preserve">幽霊屋敷
</t>
  </si>
  <si>
    <t>ゆうれいやしき</t>
    <phoneticPr fontId="4"/>
  </si>
  <si>
    <t xml:space="preserve">重い罪の報いを受けて、300年もの間、苦しみ続ける幽霊のサイモンを救ってあげたいと献身的な努力をするバージニアの行動に焦点をあてて描きます。
</t>
  </si>
  <si>
    <t xml:space="preserve">あんじゅとずしおう 
</t>
  </si>
  <si>
    <t xml:space="preserve">あんじゅとずしおう </t>
  </si>
  <si>
    <t xml:space="preserve">森鴎外の「山椒太夫」で知られる「安寿と厨子王丸」の悲しくも美しい伝説は、今でも読み継がれています。母と子、姉と弟の深い愛情物語を描きます。
</t>
  </si>
  <si>
    <t xml:space="preserve">クオレ物語 ーポー川での大活躍ー
</t>
  </si>
  <si>
    <t>クオレものがたり</t>
    <phoneticPr fontId="4"/>
  </si>
  <si>
    <t xml:space="preserve">イタリア北部トリノの町を舞台にした正義と感動の物語。エンリコたちは魚釣りなどをしていると、フランチがやってきてポー川で泳ぎだしますが、溺れてしまいます…。
</t>
  </si>
  <si>
    <t xml:space="preserve">オズの魔法使い 
</t>
  </si>
  <si>
    <t>オズのまほうつかい</t>
    <phoneticPr fontId="8"/>
  </si>
  <si>
    <t xml:space="preserve">カンサスの大草原の小さな小屋に住む「ドロシー」が、竜巻に巻き込まれてオズという不思議な国にたどり着きました。
</t>
  </si>
  <si>
    <t xml:space="preserve">よわむし太郎 
</t>
  </si>
  <si>
    <t>よわむしたろう</t>
    <phoneticPr fontId="4"/>
  </si>
  <si>
    <t xml:space="preserve">狩りにやってきた殿様が大事な白鳥を射ようとした時、後難を恐れ、村人たちは誰ひとり殿様をいさめることができなかった。その中で、自分の命をかけて白鳥を助けようとしたよわむし太郎の感動の物語。
</t>
  </si>
  <si>
    <t xml:space="preserve">いたちのこもりうた 
</t>
  </si>
  <si>
    <t xml:space="preserve">いたちのこもりうた </t>
  </si>
  <si>
    <t xml:space="preserve">新潟県地方に語り継がれている民話の中から、動物と女の子の美しい交流をテーマにして、アニメーションで興味深く心に訴える作品。
</t>
  </si>
  <si>
    <t xml:space="preserve">いたずらっ子トム 
</t>
  </si>
  <si>
    <t xml:space="preserve">いたずらっこトム </t>
    <phoneticPr fontId="4"/>
  </si>
  <si>
    <t xml:space="preserve">トムは煙突掃除の小僧です。顔も体もススだらけで年中腹ぺこですが、そんなことは一向に無頓着、裏町を飛び回って暮らしています。そんな彼が金持ちの令嬢エリィに出会ったとき、初めて汚れた手足を恥ずかしく感じました。
</t>
  </si>
  <si>
    <t xml:space="preserve">竹取物語 
</t>
  </si>
  <si>
    <t>たけとりものがたり</t>
    <phoneticPr fontId="4"/>
  </si>
  <si>
    <t xml:space="preserve">日本最古の物語文学といわれる「竹取物語」を雅やかなアニメーションで再現。
</t>
  </si>
  <si>
    <t xml:space="preserve">くずの葉ぎつね 
</t>
  </si>
  <si>
    <t xml:space="preserve">くずのはぎつね </t>
    <phoneticPr fontId="4"/>
  </si>
  <si>
    <t xml:space="preserve">狐の化身、くずの葉は命の恩人と結ばれ、子どもが生まれますが。歌舞伎でも有名な日本の古い伝承「くずの葉」の物語を通して、夫婦・親子の愛を幻想的なアニメーションで描く。
</t>
  </si>
  <si>
    <t xml:space="preserve">白馬とペペロ少年の冒険 
</t>
  </si>
  <si>
    <t>はくばとペペロ</t>
    <phoneticPr fontId="4"/>
  </si>
  <si>
    <t xml:space="preserve">アンデスの村の少年ペペロは、遠い町で働いているお父さんに会いたいと友達と旅に出ました。途中、野生の白い馬に出会い…。
</t>
  </si>
  <si>
    <t xml:space="preserve">火事のあくる日 
</t>
  </si>
  <si>
    <t>かじのあくるひ</t>
    <phoneticPr fontId="4"/>
  </si>
  <si>
    <t xml:space="preserve">孤児の新平は、旅芝居一座に置いて行かれた三吉を庄屋に頼んで一緒に働けるようにしてやった。しかし、庄屋さんの家が火事で焼け、2人にその疑いがかかる。あくる日、新平と三吉は無実を訴えながら村を出て行ったのだが…。
</t>
  </si>
  <si>
    <t xml:space="preserve">うかれバイオリン 
</t>
  </si>
  <si>
    <t xml:space="preserve">うかれバイオリン </t>
  </si>
  <si>
    <t xml:space="preserve">イギリスの民話をもとにアニメ－ション化した作品。
</t>
  </si>
  <si>
    <t xml:space="preserve">ゆきちゃんのこんにちは 
</t>
  </si>
  <si>
    <t xml:space="preserve">ゆきちゃんのこんにちは </t>
  </si>
  <si>
    <t xml:space="preserve">ゆきはあまり口をきかず、笑顔も見せません。そんなゆきが雲の少年シローと出会うことで、挨拶をすることがどんなに大切で気持ちのよいことかを知る物語です。
</t>
  </si>
  <si>
    <t xml:space="preserve">とうきちとむじな 
</t>
  </si>
  <si>
    <t xml:space="preserve">とうきちとむじな </t>
  </si>
  <si>
    <t xml:space="preserve">長野県秋山郷に伝わる民話に材をとった松谷みよ子の原作。
</t>
  </si>
  <si>
    <t xml:space="preserve">ろばになった旅人 
</t>
  </si>
  <si>
    <t>ろばになった</t>
    <phoneticPr fontId="4"/>
  </si>
  <si>
    <t xml:space="preserve">中国の唐の時代。板橋店という宿に泊まった旅人は、美しい女主人が、実は手製のそばまんじゅうを客に食べさせロバにしてしまう妖術使いであることを知ってしまいます。
</t>
  </si>
  <si>
    <t xml:space="preserve">タオタオ　12ヶ月の精と子ジカ
</t>
  </si>
  <si>
    <t>タオタオ</t>
    <phoneticPr fontId="4"/>
  </si>
  <si>
    <t xml:space="preserve">森の人気者のマルーシカのお母さんが病気になってしまいました。雪の中、薬草を探しているうちに道に迷い、12カ月の精と出会いました。
</t>
  </si>
  <si>
    <t xml:space="preserve">日本の民話シリーズ―親捨て山－
</t>
  </si>
  <si>
    <t>にほんのみんわシリーズ　うばすてやま</t>
    <phoneticPr fontId="4"/>
  </si>
  <si>
    <t xml:space="preserve">「60歳を超えた老人を山に捨てるべし」というお触れが出たものの、父を山に捨てきれず家にかくまっていた茂太が、隣国から殿様の所にきた難題の数々を、父の知恵を借り解決した後、殿様に真実を話して、お触れを引っこめさせるお話。
</t>
  </si>
  <si>
    <t xml:space="preserve">リンカーン物語 
</t>
  </si>
  <si>
    <t>リンカーンものがたり</t>
    <phoneticPr fontId="4"/>
  </si>
  <si>
    <t xml:space="preserve">アメリカの16代大統領エイブラハム・リンカーンの生涯を、その青少年期を中心に描く。
</t>
  </si>
  <si>
    <t xml:space="preserve">大造じいさんとがん 
</t>
  </si>
  <si>
    <t>たいぞうじいさんとがん</t>
    <phoneticPr fontId="4"/>
  </si>
  <si>
    <t xml:space="preserve">椋鳩十の原作をアニメーションで映画化。
</t>
  </si>
  <si>
    <t xml:space="preserve">チリンの鈴 
</t>
  </si>
  <si>
    <t>チリンの</t>
    <phoneticPr fontId="4"/>
  </si>
  <si>
    <t xml:space="preserve">強いということは何なのか、そして本当の幸せとは…と問いかける哀しくも美しい感動の名作。
</t>
  </si>
  <si>
    <t xml:space="preserve">おにたのぼうし 
</t>
  </si>
  <si>
    <t xml:space="preserve">おにたのぼうし </t>
  </si>
  <si>
    <t xml:space="preserve">黒鬼の子「おにた」は何か人間の喜ぶことをしたいと思いながら、誰にも気づかれないように暮らしている気のいい鬼でした。節分の豆まきに、恐怖のあまり逃げだした女の子に、おにたは角を隠して会いに行きましたが…。
</t>
  </si>
  <si>
    <t xml:space="preserve">黄金のかもしか 
</t>
  </si>
  <si>
    <t xml:space="preserve">おうごんのかもしか </t>
    <phoneticPr fontId="4"/>
  </si>
  <si>
    <t xml:space="preserve">インドに古くから伝わる有名なお話。昔、インドに欲張りの王様がおりました。その王様が狩の最中、金貨を生む黄金のカモシカをみて欲しくなりましたが、それを見た少年はカモシカを逃がしてやります。
</t>
  </si>
  <si>
    <t xml:space="preserve">がんばれ！子ぶたくん 
</t>
  </si>
  <si>
    <t xml:space="preserve">がんばれこぶたくん </t>
    <phoneticPr fontId="4"/>
  </si>
  <si>
    <t xml:space="preserve">3匹の子ブタの原作のストーリーに様々な変化を与え、工夫をこらした作品です。
</t>
  </si>
  <si>
    <t xml:space="preserve">日本の民話シリーズ―笠地蔵―
</t>
  </si>
  <si>
    <t>にほんのみんわシリーズ　かさじぞう</t>
    <phoneticPr fontId="4"/>
  </si>
  <si>
    <t xml:space="preserve">お正月が近いというのに、餅を用意するお金もないので、じいさまは笠を作って大晦日に町へ売りに出かけました。しかし、1つも売れず、雪の中を帰る道すがら、地蔵に雪がふりかかっているのを見て、売れ残りの笠をかぶせてあげました。すると、その夜…。
</t>
  </si>
  <si>
    <t xml:space="preserve">腹ぺこ童子 
</t>
  </si>
  <si>
    <t>はらぺこ</t>
    <phoneticPr fontId="4"/>
  </si>
  <si>
    <t xml:space="preserve">昔、大きな体でとても大食いの少年がいました。「吉」という名前でしたが「腹がへるから」と言って家の手伝いもせず、寝てばっかり。村人は「腹ぺこ童子」と呼んで馬鹿にしていました。そんな「吉」が天狗様のお告げで旅に出たのですが…。
</t>
  </si>
  <si>
    <t xml:space="preserve">がんばれ五色桜 
</t>
  </si>
  <si>
    <t>がんばれごし</t>
    <phoneticPr fontId="4"/>
  </si>
  <si>
    <t xml:space="preserve">約200年近くの間、春には花をつけてきた桜の古木が枯れかかったとき、村人の力で生命をよみがえらせる過程を描くとともに、病弱な少年健吉が、その桜に励まされながら生きがいをもって立ち上がる姿を描く。
</t>
  </si>
  <si>
    <t xml:space="preserve">約束―アフリカ　水と緑―
</t>
  </si>
  <si>
    <t>やくそく　あふりか</t>
    <phoneticPr fontId="4"/>
  </si>
  <si>
    <t xml:space="preserve">アキラは、砂漠緑化計画の技術協力のために西アフリカにやってきた。ところが、アキラたちの緑化計画は干ばつで水不足のため深刻な事態に陥った。いよいよ万事休す、という時にボーリング隊長としてカリムが現われて…。
</t>
  </si>
  <si>
    <t xml:space="preserve">金のがちょう 
</t>
  </si>
  <si>
    <t>きんのがちょう</t>
    <phoneticPr fontId="4"/>
  </si>
  <si>
    <t xml:space="preserve">森の妖精に親切にした若者は、お礼に「金のがちょう」をもらいました。一方、なまけ者で欲張りな人たちは、そのがちょうを盗もうとねらっているのです。でも世の中そううまくはいきません。若者はどうやってお姫様と結婚できたのでしょうか。
</t>
  </si>
  <si>
    <t xml:space="preserve">おばけうんどうかい 
</t>
  </si>
  <si>
    <t xml:space="preserve">おばけうんどうかい </t>
  </si>
  <si>
    <t xml:space="preserve">おかしなおばけたちの楽しい動きに、ミュ－ジカルのテンポの良さが加わり、アニメになりました。原作は「はれときどきぶた」の矢玉四郎です。
</t>
  </si>
  <si>
    <t xml:space="preserve">海ガメさんのちえ
</t>
  </si>
  <si>
    <t>うみがめさんのちえ</t>
    <phoneticPr fontId="4"/>
  </si>
  <si>
    <t xml:space="preserve">海の暴れん坊の鯨のマニと陸の乱暴もの象のゴーマンを相手に、みんなの平和の暮らしを守るため、子亀のマックスが知恵と勇気をもって闘い、両者を降参させます。
</t>
  </si>
  <si>
    <t xml:space="preserve">目立ちたがりやの猿 
</t>
  </si>
  <si>
    <t>めだちたがりやのさる</t>
    <phoneticPr fontId="4"/>
  </si>
  <si>
    <t xml:space="preserve">青い森に住む猿のルナとキムは、自分の身体が森と同じ色なのが不満で、兄が止めるのも聞かず赤色と黄色に染めてしまいます。ある日黒ヒョウに、どこに隠れても見つかって狙われた2匹は…。
</t>
  </si>
  <si>
    <t xml:space="preserve">ドナルド･ダックの消防夫 
</t>
  </si>
  <si>
    <t>ドナルド･ダックの</t>
    <phoneticPr fontId="4"/>
  </si>
  <si>
    <t xml:space="preserve">消防隊長のドナルドが、大イビキをかいて寝ていました。それを見つけたチビ助トリオ（ドナルドの甥たち）は、ちょっとしたいたずらを思いつきました。火災報知機を鳴らしてしまったのです。けたたましいベルの音で、眠りをさまされたドナルドはカンカンです…。
</t>
  </si>
  <si>
    <t xml:space="preserve">雪国からの便り 
</t>
  </si>
  <si>
    <t>ゆきぐにからのたより</t>
    <phoneticPr fontId="4"/>
  </si>
  <si>
    <t xml:space="preserve">日常生活の中で起こりがちな感情的な対立や、意見の相違などの障害を超えて、「真の友情」を育てていく過程をアニメ化したもの。
</t>
  </si>
  <si>
    <t xml:space="preserve">風の又三郎 
</t>
  </si>
  <si>
    <t>かぜのまたさぶろう</t>
    <phoneticPr fontId="4"/>
  </si>
  <si>
    <t xml:space="preserve">表情豊かな宮沢賢治の童話の世界を、映像の魔術師りんたろうが、まったく新しい表現手法で不思議な映像に仕立てあげました。
</t>
  </si>
  <si>
    <t xml:space="preserve">アニメ落語館1馬の田楽
</t>
  </si>
  <si>
    <t>アニメらくごかん1うまのでんがく</t>
  </si>
  <si>
    <t xml:space="preserve">寄席の雰囲気そのまま、噺家の語り口、絶妙な間に合わせて楽しいアニメが始まります。アニメならではのユーモラスなキャラクターは、落語ファンも魅了。
</t>
  </si>
  <si>
    <t xml:space="preserve">長靴をはいたねこ 
</t>
  </si>
  <si>
    <t>ながぐつをはいたねこ</t>
    <phoneticPr fontId="4"/>
  </si>
  <si>
    <t xml:space="preserve">昔ある村に、貧しい粉ひきの親子が住んでいました。2人の兄は怠け者、それにひきかえ1番小さな弟は、働き者でした。ある日、父親が死んで、この弟に残されたものは「猫」1匹。ところが機知に富んだ冒険好きの猫が、弟を美しいお姫様と結婚させる物語。
</t>
  </si>
  <si>
    <t xml:space="preserve">山に輝くガイド犬平治号 
</t>
  </si>
  <si>
    <t>やまにかがやくガイド</t>
    <phoneticPr fontId="4"/>
  </si>
  <si>
    <t xml:space="preserve">九州の尾根、九重連山で長年登山者の命を守り、多くの人に親しまれたガイド犬「平治」の、実話と原作に基づいた物語です。
</t>
  </si>
  <si>
    <t xml:space="preserve">ヘーい！ブンブー　イルカ危機一髪の巻
</t>
  </si>
  <si>
    <t>ヘーい！ブンブー　イルカ</t>
    <phoneticPr fontId="4"/>
  </si>
  <si>
    <t xml:space="preserve">卵から生まれた車のブンブーが、自分のお母さんを捜して、世界中を旅するお話です。
</t>
  </si>
  <si>
    <t xml:space="preserve">新ちゃんが泣いた 
</t>
  </si>
  <si>
    <t xml:space="preserve">四肢性マヒのため全寮制の養護学園で学んでいた新ちゃんは、先生や先輩の励まし、本人の努力が実って普通小学校に転入できた。だが彼の行く手には様々な障害が…。新ちゃんの不屈の頑張りと幼なじみのツヨシとの友情が熱い感動を呼ぶ。
</t>
  </si>
  <si>
    <t xml:space="preserve">かちかちやま
</t>
  </si>
  <si>
    <t>かちかちやま</t>
  </si>
  <si>
    <t xml:space="preserve">むかし、むかし、とってもひどいいたずらをするタヌキがおったそうな…。
</t>
  </si>
  <si>
    <t xml:space="preserve">さるかにがっせん
</t>
  </si>
  <si>
    <t>さるかにがっせん</t>
  </si>
  <si>
    <t xml:space="preserve">いじわるサルをやっつけろ！子ガニたちが大活躍！
</t>
  </si>
  <si>
    <t xml:space="preserve">ジャングル大帝～誕生～ 
</t>
  </si>
  <si>
    <t>ジャングルたいてい　たんじょう～</t>
    <phoneticPr fontId="4"/>
  </si>
  <si>
    <t xml:space="preserve">志半ばで人間に倒された父の遺志を継ぎ動物たちが平和に暮らせるジャングルを築こうとする白いライオンの子“レオ”が、仲間たちと成長していく姿を描く冒険ロマン。
</t>
  </si>
  <si>
    <t xml:space="preserve">いっすんぼうし 
</t>
  </si>
  <si>
    <t xml:space="preserve">いっすんぼうし </t>
  </si>
  <si>
    <t xml:space="preserve">小さな小さなスーパーヒーロー、いっすんぼうしの大冒険！！
</t>
  </si>
  <si>
    <t xml:space="preserve">わらしべ長者
</t>
  </si>
  <si>
    <t>わらしべちょう</t>
    <phoneticPr fontId="4"/>
  </si>
  <si>
    <t xml:space="preserve">男が寺を出てはじめにつかんだのは、たった1本のわらでした。さて、男のその後の運命は…｡
</t>
  </si>
  <si>
    <t xml:space="preserve">ホシガリ姫の冒険 
</t>
  </si>
  <si>
    <t>ホシガリひめの</t>
    <phoneticPr fontId="4"/>
  </si>
  <si>
    <t xml:space="preserve">わがままに育ち贅沢に慣れてしまったカトリーヌ姫が、魔法使いのマーサおばさんに懲らしめのため姿形を変えられて、貧しいジャンの家で暮らすうち、しだいに地道で堅実な子どもになって行く過程を描く。
</t>
  </si>
  <si>
    <t xml:space="preserve">ジャングル大帝～約束～ 
</t>
  </si>
  <si>
    <t xml:space="preserve">ジャングルたいてい　やくそく </t>
    <phoneticPr fontId="4"/>
  </si>
  <si>
    <t xml:space="preserve">人間に育てられたレオは、動物園で黒ヒョウに出会う。アフリカへ連れていくという黒ヒョウの言葉を信じ、逃走の手助けをするが、果たせず終わってしまう。しかし…。
</t>
  </si>
  <si>
    <t xml:space="preserve">がんばれ！盲導犬サーブ 
</t>
  </si>
  <si>
    <t xml:space="preserve">がんばれもうどうけんサーブ </t>
    <phoneticPr fontId="4"/>
  </si>
  <si>
    <t>線・ブレ</t>
  </si>
  <si>
    <t xml:space="preserve">自分の左前足を失いながらも、ご主人の体をかばい、自動車事故から救った盲導犬サーブの実話を映画化した。
</t>
  </si>
  <si>
    <t xml:space="preserve">ニルスのふしぎな旅　月夜に浮かぶ幻の街
</t>
  </si>
  <si>
    <t>ニルスのふしぎなたび　つきよにうかぶ</t>
    <phoneticPr fontId="4"/>
  </si>
  <si>
    <t xml:space="preserve">1人の少年ニルスが空想の世界での旅を続ける間に出会うふしぎな出来事。
</t>
  </si>
  <si>
    <t xml:space="preserve">はなさかじいさん
</t>
  </si>
  <si>
    <t>はなさかじいさん</t>
  </si>
  <si>
    <t xml:space="preserve">ここほれ、ワンワン。正直者のおじいさん、枯れ木に花を咲かせましょう。
</t>
  </si>
  <si>
    <t xml:space="preserve">つるのおんがえし 
</t>
  </si>
  <si>
    <t xml:space="preserve">つるのおんがえし </t>
  </si>
  <si>
    <t xml:space="preserve">貧乏な若者がワナにかかった鶴を助けます。吹雪の夜、美しい娘が訪ねてきてお嫁さんにして欲しいと頼みました。2人の生活は苦しく娘は機を織り、美しい反物ができました。娘は、けして仕事場を覗いてはいけないと言いましたが、若者は仕事場を覗いてしまったのです…。
</t>
  </si>
  <si>
    <t xml:space="preserve">おむすびころりん 
</t>
  </si>
  <si>
    <t xml:space="preserve">おむすびころりん </t>
  </si>
  <si>
    <t>ブレ（初め）</t>
    <rPh sb="3" eb="4">
      <t>ハジ</t>
    </rPh>
    <phoneticPr fontId="4"/>
  </si>
  <si>
    <t xml:space="preserve">きこりのおじいさんは、ある日、山でお昼のおむすびを食べようとした時、ツルッとすべっておむすびを深い穴に落としてしまいました。おむすびを追って深い穴の中に入っていくと、そこからはなんと、歌声がするではありませんか。
</t>
  </si>
  <si>
    <t xml:space="preserve">セロひきのゴーシュ 
</t>
  </si>
  <si>
    <t xml:space="preserve">セロひきのゴーシュ </t>
  </si>
  <si>
    <t xml:space="preserve">宮沢賢治原作。ゴーシュは町の小さな楽団のセロをひく係です。けれども、楽団員の中で1番下手で、何時も楽長に叱られてばかりいます。
</t>
  </si>
  <si>
    <t xml:space="preserve">なっちゃんのケヤキ 
</t>
  </si>
  <si>
    <t xml:space="preserve">なっちゃんのケヤキ </t>
  </si>
  <si>
    <t xml:space="preserve">マンション建設で伐られる運命にあった本のケヤキを「何とか残したい」という子ども達の純真な気持ちが大人たちを動かし、ケヤキを残した実話に基づくお話。
</t>
  </si>
  <si>
    <t xml:space="preserve">象のいない動物園 
</t>
  </si>
  <si>
    <t>ぞうのいない</t>
    <phoneticPr fontId="4"/>
  </si>
  <si>
    <t xml:space="preserve">「かわいそうな象」という実話をもとにしたお話。
</t>
  </si>
  <si>
    <t xml:space="preserve">はれときどきぶた 
</t>
  </si>
  <si>
    <t xml:space="preserve">はれときどきぶた </t>
  </si>
  <si>
    <t xml:space="preserve">野球をやれば三振ばかりの“十円安”こと主人公の畠山則安くんは小学3年生。彼のとりえは元気なことと、毎日かかさず日記をつけていること。ところが、その日記が則安くんをとんでもないことに巻き込んでいきます。
</t>
  </si>
  <si>
    <t xml:space="preserve">いじわる狐ランボーの勇気 
</t>
  </si>
  <si>
    <t>いじわるぎつねランボーのゆうき</t>
    <phoneticPr fontId="4"/>
  </si>
  <si>
    <t xml:space="preserve">暴れ者の狼、ドラゴンの出現で森の平和が破られた。ドラゴンの強さに惹かれたランボ－はドラゴンに誘われるまま、そのあとに従ったのだが…。
</t>
  </si>
  <si>
    <t xml:space="preserve">日本のおとぎばなし　きんたろう
</t>
  </si>
  <si>
    <t>にほんのおとぎばなし　きんたろう</t>
    <phoneticPr fontId="4"/>
  </si>
  <si>
    <t xml:space="preserve">気はやさしくて力持ち、足柄山のきんたろう！
</t>
  </si>
  <si>
    <t xml:space="preserve">白い馬
</t>
  </si>
  <si>
    <t>しろいうま</t>
    <phoneticPr fontId="4"/>
  </si>
  <si>
    <t xml:space="preserve">羊飼いの少年ス－ホ－と白い馬との美しい愛情物語。
</t>
  </si>
  <si>
    <t xml:space="preserve">こぎつねのおくりもの 
</t>
  </si>
  <si>
    <t xml:space="preserve">こぎつねのおくりもの </t>
  </si>
  <si>
    <t xml:space="preserve">峠に住むいたずらな3匹の子狐と、峠の下の茶店のおばあさんとの、あたたかいほのぼのとした楽しい童話の世界へご案内します。
</t>
  </si>
  <si>
    <t xml:space="preserve">フォックスウッド物語　第1話「ひみつがいっぱい」
</t>
  </si>
  <si>
    <t>フォックスウッド</t>
    <phoneticPr fontId="4"/>
  </si>
  <si>
    <t xml:space="preserve">ヨ－ロッパで人気のパタ－ソン夫妻の絵本をアニメ－ションにしました。イギリスの美しい田園風景の中で繰り広げられる、動物達の楽しい物語です。
</t>
  </si>
  <si>
    <t xml:space="preserve">のどか森のリトル・ジョイ 
</t>
  </si>
  <si>
    <t xml:space="preserve">のどかもりのリトル・ジョイ </t>
    <phoneticPr fontId="4"/>
  </si>
  <si>
    <t xml:space="preserve">豊かな森に囲まれた「のどか森」のカン木の間を、生き生きと駆け抜ける動物村の子ども達。その豊かな大自然の中で、突如起こった環境問題。
</t>
  </si>
  <si>
    <t xml:space="preserve">さだ六としろ 
</t>
  </si>
  <si>
    <t xml:space="preserve">さだろくとしろ </t>
    <phoneticPr fontId="4"/>
  </si>
  <si>
    <t xml:space="preserve">絵は動きますが、アニメ－ションではありません。良いお話を“正しい語り言葉”と“素晴らしい音楽”で、まずじっくり聞くこと。そして“美しい絵”をしっかり見ること、この3つを子供達に培ってもらいたい。
</t>
  </si>
  <si>
    <t xml:space="preserve">たのしいおはなし　ねずみのチャップ
</t>
  </si>
  <si>
    <t>たのしいおはなし　ねずみのチャップ</t>
  </si>
  <si>
    <t xml:space="preserve">ねずみのチャップは、じゃまなくろネコを追い払うのに、狼のぬいぐるみを作ることを思いつきました。さあ、チャップのぬいぐるみ作戦は成功するでしょうか？
</t>
  </si>
  <si>
    <t xml:space="preserve">いじわる狐ランボーの秘密 
</t>
  </si>
  <si>
    <t>いじわるぎつねランボーのひみつ</t>
    <phoneticPr fontId="4"/>
  </si>
  <si>
    <t xml:space="preserve">クマの子タンタンは弱虫で内気な性格です。タンタンが心配なお母さんは森の仲間達に友達になってくれと頼みました。張り切ったランボ－がした秘密のこととは…？
</t>
  </si>
  <si>
    <t xml:space="preserve">ニルスのふしぎな旅　ニルスの子守
</t>
  </si>
  <si>
    <t>ニルスのふしぎなたび　ニルスのこもり</t>
    <phoneticPr fontId="4"/>
  </si>
  <si>
    <t xml:space="preserve">山の中で迷子になった赤ん坊を放っておく訳にいかずにお守りをするニルスたち。さんざん振り回されて、ようやく羊飼いの兄さんの手に戻すことが出来てへとへとになってしまいます。
</t>
  </si>
  <si>
    <t xml:space="preserve">アニメ落語館4転失気（てんしき）
</t>
  </si>
  <si>
    <t>アニメらくごかん4てんしき</t>
  </si>
  <si>
    <t xml:space="preserve">ある寺の和尚さんは体調が優れず、掛かり付けの医者がやって来ました。“転失気”はありますかと尋ねられた和尚は“転失気”とは何か知りません。しかし、持ち前の強情さから、知らないとは言えません。知ったかぶりをして、無いと答えた和尚ですが、さて“転失気”とは一体何でしょうか？
</t>
  </si>
  <si>
    <t xml:space="preserve">エリックカールコレクションⅠ
</t>
  </si>
  <si>
    <t>エリックカールコレクションⅠ</t>
  </si>
  <si>
    <t xml:space="preserve">はらぺこあおむし、だんまりこおろぎ、ごちゃまぜカメレオンの3編。日本中の子ども達、それから大人達にも、この夢いっぱい、色いっぱいのエリック・カ－ルの世界を楽しんでもらいたい。
</t>
  </si>
  <si>
    <t xml:space="preserve">金色のクジラ 
</t>
  </si>
  <si>
    <t>きんいろのクジラ</t>
    <phoneticPr fontId="4"/>
  </si>
  <si>
    <t xml:space="preserve">白血病の弟のために、自分の骨髄を差しだしたツトム君の、愛と勇気、家族愛と友情の物語。
</t>
  </si>
  <si>
    <t xml:space="preserve">へんてこなボランティア 
</t>
  </si>
  <si>
    <t xml:space="preserve">へんてこなボランティア </t>
  </si>
  <si>
    <t xml:space="preserve">文字の読み書きが出来ないため、家族との交流も、当たり前の社会生活をすることも制限されてきたおばあちゃんが、まわりの人達の手助けによって、永年の願いを実現していく物語。
</t>
  </si>
  <si>
    <t xml:space="preserve">ヘレンと共に－アニー・サリバン－
</t>
  </si>
  <si>
    <t>ヘレンとともに</t>
    <phoneticPr fontId="4"/>
  </si>
  <si>
    <t xml:space="preserve">ヘレン・ケラ－を支えたアニ－・サリバンの生涯を、主に、サリバンがヘレンに光明をもたらそうと言葉を教えるために悪戦苦闘した家庭教師時代を中心に描きます。
</t>
  </si>
  <si>
    <t xml:space="preserve">ロビンソン・クルーソー　無人島の冒険
</t>
  </si>
  <si>
    <t>ロビンソン・クルーソー</t>
    <phoneticPr fontId="4"/>
  </si>
  <si>
    <t xml:space="preserve">「ロビンソン漂流記」のスト－リ－を再構成し、大自然の中で知恵と勇気を奮って努力し、たくましく成長していくロビンソンの姿を描く。
</t>
  </si>
  <si>
    <t xml:space="preserve">月の輪グマ 
</t>
  </si>
  <si>
    <t>つきのわグマ</t>
    <phoneticPr fontId="4"/>
  </si>
  <si>
    <t xml:space="preserve">椋鳩十の原作「月の輪グマ」から、クマの親子の愛情を取り上げると共に、子を思う親グマの行動に強く心を揺さぶられた作者と猟師の心情を、アニメ－ションでまとめた作品。
</t>
  </si>
  <si>
    <t xml:space="preserve">おおきなかぶ
</t>
  </si>
  <si>
    <t>おおきなかぶ</t>
  </si>
  <si>
    <t xml:space="preserve">1人では出来ないことでも皆が力を合わせれば出来る…という道徳教育の教材に使われそうですが、それよりも、次々と集まって大きなかぶをひっぱる過程を楽しみながら、スト－リ－がクライマックスへと盛り上がっていくリズムと呼吸を子ども達に感じとってもらいたい。
</t>
  </si>
  <si>
    <t xml:space="preserve">くまのおいしゃさん　すてきなコンサート
</t>
  </si>
  <si>
    <t>くまのおいしゃさん　すてきなコンサート</t>
  </si>
  <si>
    <t xml:space="preserve">くまのお父さんは森のお医者さんです。ある日歌手のエリザベッツさんからコンサートの招待状が届きました。サベアとアベアは大喜びでお父さんと出かけました。でも、演奏の途中、病人やけが人のために、お父さんは出かけて行きました。コンサートも終わりに近づいたとき、エリザベッツさんが話し始めました…。
</t>
  </si>
  <si>
    <t xml:space="preserve">だるまちゃんとてんぐちゃん／だるまちゃんとかみなりちゃん
</t>
  </si>
  <si>
    <t>だるまちゃんとてんぐちゃん</t>
    <phoneticPr fontId="4"/>
  </si>
  <si>
    <t xml:space="preserve">加古里子原作の「だるまちゃん」シリ－ズの中から2本を収録。
</t>
  </si>
  <si>
    <t xml:space="preserve">鬼がら
</t>
  </si>
  <si>
    <t>おにがら</t>
    <phoneticPr fontId="4"/>
  </si>
  <si>
    <t xml:space="preserve">昔、椎葉村に住む怠け者の与助は、青鬼の抜け殻を盗み、それを着て、村人を脅かしたり食べ物を盗んだりと悪事を重ねていた。そのうち鬼がらを脱ごうとした与助鬼は…。
</t>
  </si>
  <si>
    <t xml:space="preserve">ひなまつり 
</t>
  </si>
  <si>
    <t xml:space="preserve">ひなまつり </t>
  </si>
  <si>
    <t xml:space="preserve">「ひなまつり」のいわれに疑問を持ったヒロコちゃんが、昔の時代へタイムスリップして色々な「ひなまつり」を体験していく姿を描く。
</t>
  </si>
  <si>
    <t xml:space="preserve">はつかネズミのオンボロ自動車 
</t>
  </si>
  <si>
    <t>はつかネズミのオンボロ</t>
    <phoneticPr fontId="4"/>
  </si>
  <si>
    <t xml:space="preserve">ミミ－ちゃんは海水浴に出かけますが、バスは満員、汽車には乗り遅れ、仕方なく車を買うことにしました。きれいな車を手に入れましたが、これはお店の間違いで、オンボロ車と取り替えられてしまいました…。
</t>
  </si>
  <si>
    <t xml:space="preserve">ムーミン 〔はばたけ！ペガサス〕
</t>
  </si>
  <si>
    <t>ムーミン 〔はばたけ！ペガサス〕</t>
  </si>
  <si>
    <t xml:space="preserve">突然の大地震でおさびし山が崩れ、ペガサスの白骨が見つかりました。白とピンクの二頭のペガサスの絵を見ながら、皆で復元することになりました。
</t>
  </si>
  <si>
    <t xml:space="preserve">オバケちゃん－松谷みよ子原作－
</t>
  </si>
  <si>
    <t>オバケちゃん</t>
    <phoneticPr fontId="4"/>
  </si>
  <si>
    <t xml:space="preserve">さあ大変、森の木が切られる！美しい自然を守った「オバケちゃん」！パステルタッチで描く、ほのぼの「おばけワ－ルド」。
</t>
  </si>
  <si>
    <t xml:space="preserve">どんぐりと山猫 
</t>
  </si>
  <si>
    <t>どんぐりとやまねこ</t>
    <phoneticPr fontId="4"/>
  </si>
  <si>
    <t xml:space="preserve">宮沢賢治の童話集「注文の多い料理店」の巻頭を飾る作品をアニメ化したもの。
</t>
  </si>
  <si>
    <t xml:space="preserve">いじわる狐ランボーのうそ
</t>
  </si>
  <si>
    <t>いじわるぎつねランボーのうそ</t>
    <phoneticPr fontId="4"/>
  </si>
  <si>
    <t xml:space="preserve">大好評！ランボ－・シリ－ズ第5弾。こんなに苦しむなら、はじめから本当のことを言えばよかった…。うそをつくことの罪がいかに大きいかを説く。
</t>
  </si>
  <si>
    <t xml:space="preserve">狼森とざる森、ぬすと森 
</t>
  </si>
  <si>
    <t>おいのもりとざるもり、ぬすともり</t>
    <phoneticPr fontId="4"/>
  </si>
  <si>
    <t xml:space="preserve">宮沢賢治はこの作品で、岩手山麓に実在する森を舞台に昔の開拓農民の苦労と自然への畏敬の念を、季節ごとの労働と景観美のなかに描きました
</t>
  </si>
  <si>
    <t xml:space="preserve">くもりのち晴れ 
</t>
  </si>
  <si>
    <t xml:space="preserve">くもりのちはれ </t>
    <phoneticPr fontId="4"/>
  </si>
  <si>
    <t xml:space="preserve">いじめで言葉を失った1人の少女の話をきっかけに、クラス全員が学び成長した実践の記録をもとにアニメ化したもの。
</t>
  </si>
  <si>
    <t xml:space="preserve">がんばれスイミー 
</t>
  </si>
  <si>
    <t xml:space="preserve">がんばれスイミー </t>
  </si>
  <si>
    <t xml:space="preserve">広い海のあるところで小さな魚たちが暮らしていました。みんな赤いのにスイミーだけがまっ黒です。ある日恐ろしいマグロがやってきて、魚たちを残らず飲み込んでしまいます。独りぼっちになったスイミーは、寂しさや悲しさと戦いながら、暗く広い海を冒険します。
</t>
  </si>
  <si>
    <t xml:space="preserve">エリックカールコレクションⅡ
</t>
  </si>
  <si>
    <t>エリックカールコレクションⅡ</t>
  </si>
  <si>
    <t xml:space="preserve">パパ、お月さまとって、うたがみえる、きこえるよの2編
</t>
  </si>
  <si>
    <t xml:space="preserve">よっちゃんの不思議なクレヨン 
</t>
  </si>
  <si>
    <t>よっちゃんの</t>
    <phoneticPr fontId="4"/>
  </si>
  <si>
    <t xml:space="preserve">やさしいよっちゃんと森の動物たちのとの温かい生命の物語。色のクレヨンがなくなって最後に描いた黒い種は、土の中で育って大きなひまわりとなりました。
</t>
  </si>
  <si>
    <t xml:space="preserve">一つの花 
</t>
  </si>
  <si>
    <t>ひとつのはな</t>
    <phoneticPr fontId="4"/>
  </si>
  <si>
    <t xml:space="preserve">原作は1956年に日本児童文学者協会の新人賞に輝き、教科書にも採用され、全国の子ども達に親しまれています。
</t>
  </si>
  <si>
    <t xml:space="preserve">かんすけさんと不思議な自転車 －原作 松野正子－
</t>
  </si>
  <si>
    <t>かんすけさんとふしぎな</t>
    <phoneticPr fontId="4"/>
  </si>
  <si>
    <t xml:space="preserve">原作にはない「亜衣子ちゃん」というキャラクタ－を登場させ、かんすけさんの優しい心に触れ、自然や人々やタヌキまでをあたたかく見つめて接していたことを気付かせる作品。
</t>
  </si>
  <si>
    <t xml:space="preserve">カバのポトマス 
</t>
  </si>
  <si>
    <t xml:space="preserve">カバのポトマス </t>
  </si>
  <si>
    <t xml:space="preserve">マキはお母さんを亡くしたばかりで、淋しくてカバにいつも話しかけたり、歌ったり、カバのポトマスと心がつながってゆく。
</t>
  </si>
  <si>
    <t xml:space="preserve">むくはとじゅうの名犬物語
</t>
  </si>
  <si>
    <t>むくはとじゅうの</t>
    <phoneticPr fontId="4"/>
  </si>
  <si>
    <t xml:space="preserve">今もなお親しまれている椋鳩十の動物物語の中から、「アルプスの猛犬」をアニメ－ション化。
</t>
  </si>
  <si>
    <t xml:space="preserve">泣いた赤おに
</t>
  </si>
  <si>
    <t>ないたあかおに</t>
    <phoneticPr fontId="4"/>
  </si>
  <si>
    <t xml:space="preserve">村の人たちと仲良くなりたいという、友達の赤おにの願いをかなえてあげようと、わざと悪者のふりをして嫌われ者になる青おに…
</t>
  </si>
  <si>
    <t xml:space="preserve">いじわる狐ランボー 
</t>
  </si>
  <si>
    <t xml:space="preserve">いじわるぎつねランボー </t>
    <phoneticPr fontId="4"/>
  </si>
  <si>
    <t xml:space="preserve">冷たい北風に乗って、どこからか、きれいな音色の口笛が聞こえてきます。あれは、きっと、狐のランボ－に違いありません。ランボ－は口笛が上手ですが、いじわるばかりするので、みんなから「いじわるランボ－」と呼ばれています。
</t>
  </si>
  <si>
    <t xml:space="preserve">まえがみ太郎 
</t>
  </si>
  <si>
    <t>まえがみたろう</t>
    <phoneticPr fontId="4"/>
  </si>
  <si>
    <t xml:space="preserve">松谷みよ子原作、日本民話の最高傑作の長編アニメ－ション化。
</t>
  </si>
  <si>
    <t xml:space="preserve">ジャングル大帝～故郷～ 
</t>
  </si>
  <si>
    <t xml:space="preserve">ジャングルたいてい　ふるさと </t>
    <phoneticPr fontId="4"/>
  </si>
  <si>
    <t xml:space="preserve">手塚治虫の代表作。手塚作品の中でも、名作中の名作といわれる作品のアニメ－ション化。
</t>
  </si>
  <si>
    <t xml:space="preserve">ゆうかんな十人のきょうだい 
</t>
  </si>
  <si>
    <t>ゆうかんな</t>
    <phoneticPr fontId="4"/>
  </si>
  <si>
    <t xml:space="preserve">横暴で贅沢な王様のもとに住む人々は貧しく苦しい生活を強いられていました。けれども村はずれに住むビンボウ夫婦にとっては、子宝に恵まれないことが何よりも辛く寂しいことでした。ビンボウさんが薪拾いをしていると、仙人が現れ、子どもが授かる秘薬を10粒くれました。そこで生まれた10人が知恵と力を合わせて王様をこらしめ、村の平和を守る痛快なお話です。
</t>
  </si>
  <si>
    <t xml:space="preserve">アニメ世界の童話　白雪姫
</t>
  </si>
  <si>
    <t>アニメせきあのどうわ　しらゆきひめ</t>
    <phoneticPr fontId="4"/>
  </si>
  <si>
    <t xml:space="preserve">雪のように美しく、やさしい心を持った白雪姫。森の妖精や王子様が登場する、素敵なファンタジ－です。
</t>
  </si>
  <si>
    <t xml:space="preserve">はつかネズミの山賊退治 
</t>
  </si>
  <si>
    <t>はつかネズミのさんぞく</t>
    <phoneticPr fontId="4"/>
  </si>
  <si>
    <t xml:space="preserve">ミミ－ちゃんが山にイチゴを取りに出かけると、ハリネズミのおまわりさんが、森の中は山賊がでるから気を付けなさいと注意します。ミミ－ちゃんがコオロギのえさ集めを手伝っている時、森の山賊は、落とし穴を作ってミミ－ちゃんを捕らえようとしますが…。
</t>
  </si>
  <si>
    <t xml:space="preserve">ばんじ休す 
</t>
  </si>
  <si>
    <t>ばんじきゅうす</t>
    <phoneticPr fontId="4"/>
  </si>
  <si>
    <t xml:space="preserve">小さな魚の群れが大きな魚に追われています。そのなかの1匹が仲間を助けようとおとりになりました。小さな魚は一生懸命逃げます。地上へ逃げると猫がいました。空に逃げると鳥がいます。なんとか水の中へ戻るとさっきの大きな魚が、口を開けて待ち構えていました。さあ大変いよいよばんじ休す、その時…。
</t>
  </si>
  <si>
    <t xml:space="preserve">ペンギンと白熊 
</t>
  </si>
  <si>
    <t>ペンギンとしろくま</t>
    <phoneticPr fontId="4"/>
  </si>
  <si>
    <t xml:space="preserve">6羽のペンギンがクジラに会いました。クジラには氷のつららが刺さっていて、ペンギンたちが取り除いてあげました。ある日ペンギンたちは、白熊に氷の上を追いかけ回されます。それを見たクジラは大きな口の中にペンギンたちを隠してあげました。
</t>
  </si>
  <si>
    <t xml:space="preserve">いじわる狐ランボーのあぶないいたずら 
</t>
  </si>
  <si>
    <t>いじわるぎつねランボーのあぶない</t>
    <phoneticPr fontId="4"/>
  </si>
  <si>
    <t xml:space="preserve">大好評！ランボ－・シリ－ズ第6弾。ちょっとした遊びのつもりが、思わぬことに…。
</t>
  </si>
  <si>
    <t xml:space="preserve">小さなバイキングビッケ―ビッケと大あざらし―
</t>
  </si>
  <si>
    <t>ちいさなバイキング</t>
    <phoneticPr fontId="4"/>
  </si>
  <si>
    <t xml:space="preserve">ビッケたち男の子は、皆で海猫島へイカダで探検に出かける。乱暴な男の子達と、どうもなじめないビッケは1人で別行動。そして、大きなあざらしを見つけ、すぐに仲良しになる。しかし、ほかの男の子達は、それを見てビッケが大あざらしに襲われていると思い、助けようとするが…。
</t>
  </si>
  <si>
    <t xml:space="preserve">くまのおいしゃさん 
</t>
  </si>
  <si>
    <t xml:space="preserve">くまのおいしゃさん </t>
  </si>
  <si>
    <t xml:space="preserve">美しい自然を背景に展開する家族愛や、動物村の皆が助け合って平和に暮らしている様子、そうした中で親子、友人、村人達の信頼の絆の大切さ、やさしさや思いやりの大事なこと、安全にはいつも気を付けることなどに気づかせ、幼い子の温かい心情を育むのに役立てる。
</t>
  </si>
  <si>
    <t xml:space="preserve">ジャングル大帝～赤い翼～ 
</t>
  </si>
  <si>
    <t>ジャングルたいてい　あかいつばさ</t>
    <phoneticPr fontId="4"/>
  </si>
  <si>
    <t xml:space="preserve">ドクロ岩の中腹に住む、禿げ鷹母子が豹に襲われた。母のマ－サと他の雛達は逃げたが、ミュ－1羽だけは恐怖で飛べない。レオは、その母子を救い安全なマロディ－の岩山に住まわせて、ミュ－を飛べるようにしようとするが…。
</t>
  </si>
  <si>
    <t xml:space="preserve">だるまちゃんととらのこちゃん だるまちゃんとうさぎちゃん
</t>
  </si>
  <si>
    <t>だるまちゃんととらのこちゃん</t>
    <phoneticPr fontId="4"/>
  </si>
  <si>
    <t xml:space="preserve">遊びは自分の周りにある何気ない物や素晴らしい自然の中に沢山埋もれています。ほんの少しの工夫やアイデアで、遊びはキラキラ輝いて無限の広がりをみせるのです。だるまちゃんは友達との関わりや家族の語らいを通して無邪気に教えてくれます。
</t>
  </si>
  <si>
    <t xml:space="preserve">グリーンヴァレー物語 ～ポゥさんのカヌー～
</t>
  </si>
  <si>
    <t>グリーンヴァレーものがたりポゥさんのカ</t>
    <phoneticPr fontId="4"/>
  </si>
  <si>
    <t xml:space="preserve">元気な男の子ポゥさんを中心にした、モグラ家族のやさしさと、勇気と、楽しさで綴られた物語。夏の巻。
</t>
  </si>
  <si>
    <t xml:space="preserve">グリーンヴァレー物語 ～ポゥさんの雪だるま～
</t>
  </si>
  <si>
    <t>グリーンヴァレーものがたりポゥさんのゆ</t>
    <phoneticPr fontId="4"/>
  </si>
  <si>
    <t xml:space="preserve">元気な男の子ポゥさんを中心にした、モグラ家族のやさしさと、勇気と、楽しさで綴られた物語。冬の巻。
</t>
  </si>
  <si>
    <t xml:space="preserve">ぼくの青空 
</t>
  </si>
  <si>
    <t>ぼくのあおぞら</t>
    <phoneticPr fontId="4"/>
  </si>
  <si>
    <t xml:space="preserve">難病・筋ジストロフィ－の大久保義人さんの闘病生活を綴った1冊の本「僕の青空」が原作。
</t>
  </si>
  <si>
    <t xml:space="preserve">クマのミナクロと公平じいさん 
</t>
  </si>
  <si>
    <t xml:space="preserve">クマのミナクロと </t>
    <phoneticPr fontId="4"/>
  </si>
  <si>
    <t xml:space="preserve">公平爺さんは、3年前小熊が罠にかかっていたのを助け、のどの下に白い三日月の模様がなくみんな真っ黒だから、ミナクロと名を付けて放してやりました。
</t>
  </si>
  <si>
    <t xml:space="preserve">人魚と海賊船 
</t>
  </si>
  <si>
    <t>にんぎょとかいぞくせん</t>
    <phoneticPr fontId="4"/>
  </si>
  <si>
    <t xml:space="preserve">静かな漁村で平和に暮らしている人魚たちに、急に襲ってきた海賊船。驚き慌てるがみんなの協力で、人魚たちを助け出し、海賊たちを成敗するお話・
</t>
  </si>
  <si>
    <t xml:space="preserve">ミッキーマウスのお化け退治 
</t>
  </si>
  <si>
    <t>ミッキーマウスのおばけたいじ</t>
    <phoneticPr fontId="4"/>
  </si>
  <si>
    <t xml:space="preserve">ミッキ－マウスとドナルド・ダッグとグ－フィ－は、退屈なので何か面白いことはないかと、新聞広告に「どんなお化けでも追っ払います」と書いて出しました。お化けの1人がミッキ－たちの出した新聞広告を見て、震え上がらせてやろうと電話をかけました…。
</t>
  </si>
  <si>
    <t xml:space="preserve">少年むくはとじゅう物語 
</t>
  </si>
  <si>
    <t>しょうねんむくはとじゅう</t>
    <phoneticPr fontId="4"/>
  </si>
  <si>
    <t xml:space="preserve">南アルプスの大自然とのふれあいが、作家・椋鳩十を育みました。命への慈しみや畏敬の念に溢れた作品は、今も人々の心を動かします。椋鳩十の優しさや思いやり、そして夢いっぱいのワンパク時代を描く。
</t>
  </si>
  <si>
    <t xml:space="preserve">いじわる狐ランボーのなみだ
</t>
  </si>
  <si>
    <t>いじわるぎつねランボーのなみだ</t>
    <phoneticPr fontId="4"/>
  </si>
  <si>
    <t xml:space="preserve">大好評！ランボ－・シリ－ズ第2弾。意地っ張りの、いたずら狐ランボ－が生まれてはじめて人の前で涙をみせました…。
</t>
  </si>
  <si>
    <t xml:space="preserve">マザーテレサ
</t>
  </si>
  <si>
    <t>マザーテレサ</t>
  </si>
  <si>
    <t xml:space="preserve">マザ－・テレサの家でボランティアをしようと日本から来た大学生のミミコは、同じ目的で来ているイタリア人のマリアと出会い、マザ－・テレサについて色々教わる。
</t>
  </si>
  <si>
    <t xml:space="preserve">ミッキーマウスとゆかいな仲間たち
</t>
  </si>
  <si>
    <t>ミッキーマウスとゆかいな</t>
    <phoneticPr fontId="4"/>
  </si>
  <si>
    <t xml:space="preserve">ミッキーマウスとディズニーのゆかいな仲間たちで大騒ぎ。さあ、楽しいパーティーを！
</t>
  </si>
  <si>
    <t xml:space="preserve">源吉じいさんと子ぎつね 
</t>
  </si>
  <si>
    <t>げんきち</t>
    <phoneticPr fontId="4"/>
  </si>
  <si>
    <t xml:space="preserve">山里で1人で暮らす源吉じいさんと、柿の実が食べたいばかりにその孫に化けた子ぎつね。2人の出会いと別れを、美しい秋の山村を舞台に描く物語。
</t>
  </si>
  <si>
    <t xml:space="preserve">アニメ世界の童話　ガリバー旅行記
</t>
  </si>
  <si>
    <t>アニメせかいのどうわ　ガリバー</t>
    <phoneticPr fontId="4"/>
  </si>
  <si>
    <t xml:space="preserve">船が難破して見知らぬ国に流れ着いたガリバーは目覚めてびっくり！そこはこびとの国だったのです。
</t>
  </si>
  <si>
    <t xml:space="preserve">いのししうりっ子のぼうけん
</t>
  </si>
  <si>
    <t>いのししうりっこのぼうけん</t>
    <phoneticPr fontId="4"/>
  </si>
  <si>
    <t xml:space="preserve">向こう見ずの双子のいのしし「うりっ子兄弟」が大嫌いな雷雨のあとに出た虹の橋に向かって冒険を始めます。
</t>
  </si>
  <si>
    <t xml:space="preserve">〔お話でてこい〕うぐいす姫
</t>
  </si>
  <si>
    <t>おはなしでてこい</t>
    <phoneticPr fontId="4"/>
  </si>
  <si>
    <t xml:space="preserve">日が暮れて困っている旅人が、1軒の家に一夜の宿を頼みました。家の人は「裏手に蔵が4つありますが、4つ目の蔵だけは決してご覧になりませんように。」と言い留守にした。1人に飽きた旅人は、1つ目の蔵に手をかけた…。
</t>
  </si>
  <si>
    <t xml:space="preserve">塩狩峠
</t>
  </si>
  <si>
    <t>しおかりとうげ</t>
    <phoneticPr fontId="4"/>
  </si>
  <si>
    <t xml:space="preserve">三浦綾子原作の「塩狩峠」の抜粋。鉄道員の信夫は、同僚の三堀とともに塩狩峠を越えて旭川に向かう宗谷本線の列車に乗る。突然、信夫たちの乗った最後尾の車両の連結器が外れ逆走し始める。
</t>
  </si>
  <si>
    <t xml:space="preserve">心の花たば
</t>
  </si>
  <si>
    <t>こころのはなたば</t>
    <phoneticPr fontId="4"/>
  </si>
  <si>
    <t xml:space="preserve">山を削り取って作られた石段ばかりの町に、ひとりのおじいさんが越してきた。人々の心は石のように冷たい。そんな町を花でいっぱいにしようとおじいさんは考えた。
</t>
  </si>
  <si>
    <t xml:space="preserve">ミッキーマウスのキャンピングカー
</t>
  </si>
  <si>
    <t>ミッキーマウスのキャンピングカー</t>
  </si>
  <si>
    <t xml:space="preserve">大変だ！キャンピングカーはミッキー、ドナルドを乗せて坂道を猛スピードで大暴走。ハラハラ、ドキドキの爆笑編
</t>
  </si>
  <si>
    <t xml:space="preserve">アニメ落語館2お血脈（古今亭志ん輔）
</t>
  </si>
  <si>
    <t>アニメらくごかん2おけちみゃく</t>
  </si>
  <si>
    <t xml:space="preserve">信州信濃の善光寺には、額に押してもらうと現世での悪行が帳消しになるという”お血脈の印”があり、お参りの人が絶えない。閑古鳥のなく地獄の閻魔大王は、石川五右衛門を使って”お血脈の印”を盗みに向かわせる。さて、その首尾は…
</t>
  </si>
  <si>
    <t xml:space="preserve">だるまちゃんとだいこくちゃん 
</t>
  </si>
  <si>
    <t xml:space="preserve">だるまちゃんとだいこくちゃん </t>
  </si>
  <si>
    <t xml:space="preserve">だいこくちゃんの「うちでのこづち」は、米粒を入れて振ると、おもちや団子が、麦の粒を入れて振ると、クッキーやケーキが出てきます。うらやましくなっただるまちゃんは「うちでのこづつ」を作って、振ってみました。すると入れたものがどんどん増えました。そこで「うちでのこづち」と「うちでのこづつ」をつないで一緒に振ると……。
</t>
  </si>
  <si>
    <t xml:space="preserve">ちびまる子ちゃん まる子たち一年生の世話をやく
</t>
  </si>
  <si>
    <t>ちびまるこちゃん まるこたち</t>
    <phoneticPr fontId="4"/>
  </si>
  <si>
    <t xml:space="preserve">1年生の世話をすることになったまる子たちだが、「責任重大」と張りきるまる子たちを待っていたのは、イモ虫・オモラシ・そして大騒ぎの給食だった。
</t>
  </si>
  <si>
    <t xml:space="preserve">眠れぬ夜の小さなお話5「すてきなイヴのお話」「雪の日、雪の精のお話」
</t>
  </si>
  <si>
    <t>ねむれぬよるのちいさなおはなし5</t>
  </si>
  <si>
    <t xml:space="preserve">サザンの原由子が奏でるほのぼのとした夢の世界。ねこくんの楽しみにしていたクリスマスイヴのお話と、この冬初めて降った雪の日のちょっと不思議なお話。
</t>
  </si>
  <si>
    <t xml:space="preserve">10ぴきのかえるのなつまつり
</t>
  </si>
  <si>
    <t>じっぴきのかえるのなつまつり</t>
    <phoneticPr fontId="4"/>
  </si>
  <si>
    <t xml:space="preserve">ひょうたん沼はなつまつり。でも祭囃子に欠かせない「どじょうじいさん」はいたずらっ子に捕まってしまい、盛り上がりはいまひとつ、かえるたちは救出に向かいます。
</t>
  </si>
  <si>
    <t xml:space="preserve">からすのパンやさん 
</t>
  </si>
  <si>
    <t xml:space="preserve">からすのパンやさん </t>
  </si>
  <si>
    <t>線（途中まで）</t>
    <rPh sb="0" eb="1">
      <t>セン</t>
    </rPh>
    <rPh sb="2" eb="4">
      <t>トチュウ</t>
    </rPh>
    <phoneticPr fontId="4"/>
  </si>
  <si>
    <t xml:space="preserve">いずみが森のからすのパン屋さん。とんかちパンに、きょうりゅうパン、おもしろくすてきなパンをたくさん焼きました。すると町中の大評判。パン屋さんの前はもう大騒ぎ…
</t>
  </si>
  <si>
    <t xml:space="preserve">ねずみくんのチョッキ2 
</t>
  </si>
  <si>
    <t xml:space="preserve">ねずみくんのチョッキ2 </t>
  </si>
  <si>
    <t xml:space="preserve">「また！ねずみくんのチョッキ」「ねずみくんとブランコ」「ねずみちゃんとねずみくん」の3話収録。
</t>
  </si>
  <si>
    <t xml:space="preserve">夢の星座 
</t>
  </si>
  <si>
    <t>ゆめのせいざ</t>
    <phoneticPr fontId="4"/>
  </si>
  <si>
    <t xml:space="preserve">クリスマスの夜、天から星が落ちてきてクリスマスツリーの飾りになりました。でも、そのお星さま、ホームシックになってしまったのです。
</t>
  </si>
  <si>
    <t xml:space="preserve">一輪の花 （まあがれっと）
</t>
  </si>
  <si>
    <t>いちりんのはな</t>
    <phoneticPr fontId="4"/>
  </si>
  <si>
    <t xml:space="preserve">ひとりの乱暴な男が、1輪のきれいなマーガレットを摘み取ろうとしました。でも、どうしても摘み取ることができません。ところが、心やさしい子どもには…。
</t>
  </si>
  <si>
    <t xml:space="preserve">こぎつねコンとこだぬきポン 
</t>
  </si>
  <si>
    <t xml:space="preserve">こぎつねコンとこだぬきポン </t>
  </si>
  <si>
    <t xml:space="preserve">川の両側に住んでいるきつねとたぬきは、昔からいがみ合ってきました。しかし、子ぎつねのコンと子だぬきのポンが仲良しになったことで和解していきます。
</t>
  </si>
  <si>
    <t xml:space="preserve">眠れぬ夜の小さなお話4「アイスクリームのおみやげのお話」「お月さまに唄をのお話」
</t>
  </si>
  <si>
    <t>ねむれぬよるのちいさなおはなし4</t>
  </si>
  <si>
    <t xml:space="preserve">ウサギグンが病気です。ネコクンはそれを食べればどんな病気でも治るという「アイスクリーム」を求めて、秘境クリンクリン山へ出発します。もう1つのお話は「お月さまに唄を」です。
</t>
  </si>
  <si>
    <t xml:space="preserve">ミッキーマウスのたのしいゆめ 
</t>
  </si>
  <si>
    <t xml:space="preserve">ミッキーマウスのたのしいゆめ </t>
  </si>
  <si>
    <t xml:space="preserve">夢を見たミッキーは鏡の中を抜けました。さあ！夢の世界でのミッキーの冒険がはじまります。
</t>
  </si>
  <si>
    <t xml:space="preserve">あしたぶたの日ぶたじかん 
</t>
  </si>
  <si>
    <t xml:space="preserve">あしたぶたのひぶたじかん </t>
    <phoneticPr fontId="4"/>
  </si>
  <si>
    <t xml:space="preserve">ぼくは新聞記者になったつもりで、「ほんと新聞」を書いて、掲示板に貼ったんだ。でも、ほんとのことは人を怒らせてしまうんだね。だから、「うそ新聞」に変えたんだ。これなら、みんなおもしろがってくれるしね。そうだっ！ぶたの日を作って、学校を休みにしちゃえ…。
</t>
  </si>
  <si>
    <t xml:space="preserve">ぎろろんやまと10ぴきのかえる 
</t>
  </si>
  <si>
    <t xml:space="preserve">ぎろろんやまと10ぴきのかえる </t>
  </si>
  <si>
    <t xml:space="preserve">ひょうたん池にすむ10匹のかえるは、とても仲良し。ところがある日、ハシャギガエルが病気で倒れてしまいました。病気を治す方法はただ1つ、恐ろしい「ぎろろんやま」の洞窟に生えているシャッキリダケを飲ませること、9匹のかえるは勇気を出して「ぎろろんやま」に出発です。
</t>
  </si>
  <si>
    <t xml:space="preserve">ミッキーマウスのおたんじょう日パーティー 
</t>
  </si>
  <si>
    <t xml:space="preserve">ミッキーマウスのおたんじょうびパーティー </t>
    <phoneticPr fontId="4"/>
  </si>
  <si>
    <t xml:space="preserve">今日はミッキーのお誕生日、ミニーちゃんの家に集まって、楽しいパーティーのはじまりです。あれっ！バースディケーキはどうしたのかな
</t>
  </si>
  <si>
    <t xml:space="preserve">ドナルド・ダックと魔法使い 
</t>
  </si>
  <si>
    <t>ドナルド・ダックと</t>
    <phoneticPr fontId="4"/>
  </si>
  <si>
    <t xml:space="preserve">ハロウィン祭りの夜、3人の甥っ子たちはドナルドおじさんを訪ねましたが、たくさんのお菓子を取られては大変と、甥っ子たちをもてなす代わりに、いじわるをするのでした。
</t>
  </si>
  <si>
    <t xml:space="preserve">日本のおとぎばなし　うらしまたろう
</t>
  </si>
  <si>
    <t>にほんのおとぎばなし　うらしまたろう</t>
    <phoneticPr fontId="4"/>
  </si>
  <si>
    <t xml:space="preserve">昔々うらしまたろうは、助けた亀につれられて竜宮城に行きました…。
</t>
  </si>
  <si>
    <t xml:space="preserve">眠れぬ夜の小さなお話3「クジラさんに乗ってのお話」「ゴマダンのお話」
</t>
  </si>
  <si>
    <t>ねむれぬよるのちいさなおはなし3</t>
  </si>
  <si>
    <t xml:space="preserve">「クジラさんに乗ってのお話」海にやってきたネコクンは突然現れたクジラさんと一緒にふしぎな海の大冒険に出かけます。「ゴマタンのお話」森の小道でゴマゴマ模様のタマゴを見つけたネコクンは毎日タマゴを温め続けると、かわいい赤ちゃんが生まれました。
</t>
  </si>
  <si>
    <t xml:space="preserve">魔法のじゅうたん 
</t>
  </si>
  <si>
    <t>まほうのじゅうたん</t>
    <phoneticPr fontId="4"/>
  </si>
  <si>
    <t xml:space="preserve">昔、インドの国に跡継ぎ問題を利用して、国の財宝をのっとろうとした大臣がいました。弟の王子・アーメットは魔法のじゅうたんをくれた姫の助けで大臣の悪だくみを暴き、国の平和を取りもどしました。
</t>
  </si>
  <si>
    <t xml:space="preserve">はつかネズミキャンプへ行く 
</t>
  </si>
  <si>
    <t>はつかネズミキャンプ</t>
    <phoneticPr fontId="4"/>
  </si>
  <si>
    <t xml:space="preserve">キャンプに出かけたミミーちゃんは親切なモグラさんに会いました。夜中になってお城の見回りのフクロウがテントを見つけ、ミミーちゃんをつかまえようとします。ミミーちゃんどうなるのでしょうか？
</t>
  </si>
  <si>
    <t xml:space="preserve">ちびねこコビとおともだち 
</t>
  </si>
  <si>
    <t xml:space="preserve">ちびねこコビとおともだち </t>
  </si>
  <si>
    <t xml:space="preserve">宅急便の箱にまぎれこんだコビは迷子になってしまいます。そんなコビのお友だちになってくれたのは優しくて大きなイヌちゃんでした。
</t>
  </si>
  <si>
    <t xml:space="preserve">忍たま乱太郎のがんばるしかないさ2 あたたかい心でしんせつにする
</t>
  </si>
  <si>
    <t>にんたまらんたろうのがんばるしかないさ2</t>
  </si>
  <si>
    <t xml:space="preserve">漁船から魚を受け取るというおつかいに出発した忍たま3人組は道中、老女や少年と出会い、あたたかい心遣いや親切を学んでいきます。
</t>
  </si>
  <si>
    <t xml:space="preserve">雨ぼうずピッチャン
</t>
  </si>
  <si>
    <t>あめぼうずぴっちゃん</t>
    <phoneticPr fontId="4"/>
  </si>
  <si>
    <t xml:space="preserve">びしょびしょ丘に住む雨ぼうずピッチャンは、いたずらが大好き。久しぶりに大暴れしたくなったピッチャンは、相棒のくもすけといたずら三昧。
</t>
  </si>
  <si>
    <t xml:space="preserve">みんなともだち
</t>
  </si>
  <si>
    <t>みんなともだち</t>
  </si>
  <si>
    <t xml:space="preserve">悩み疲れたペンギンが気づいた自分の可能性…。ペンギン、カモメ、カラス、海亀＆神様がおりなす生きるチカラの物語。
</t>
  </si>
  <si>
    <t xml:space="preserve">グリーンヴァレー物語 ～ポゥさんと秋風～ 
</t>
  </si>
  <si>
    <t xml:space="preserve">グリーンヴァレーものがたりポゥさんと </t>
    <phoneticPr fontId="4"/>
  </si>
  <si>
    <t xml:space="preserve">元気な男の子ポゥさんを中心にした、モグラ家族のやさしさと勇気と楽しさで綴られた物語。秋の巻。
</t>
  </si>
  <si>
    <t xml:space="preserve">わたしおてつだいねこ
</t>
  </si>
  <si>
    <t>わたしおてつだいねこ</t>
  </si>
  <si>
    <t xml:space="preserve">「私、おてつだいねこです。今日からこの家で働かせていただきます。」と挨拶をすると、もう少しで焦げそうになりそうな焼き魚を救ってくれました。お母さんは喜んでねこさんにお手伝いを頼むことにしました。
</t>
  </si>
  <si>
    <t xml:space="preserve">ふしぎな錦 
</t>
  </si>
  <si>
    <t>ふしぎなにしき</t>
    <phoneticPr fontId="4"/>
  </si>
  <si>
    <t xml:space="preserve">昔々、中国のお話です。織り上げた錦を売りながら3人の男の子を育てているお母さんがいました。一生懸命働く中に幸福があることを描いています。
</t>
  </si>
  <si>
    <t xml:space="preserve">ともだちや 
</t>
  </si>
  <si>
    <t xml:space="preserve">ともだちや </t>
  </si>
  <si>
    <t xml:space="preserve">草むらを歩きながら、キツネはまわりの動物たちに呼びかけた。「ともだちやです。ともだちは、いりませんか？」
</t>
  </si>
  <si>
    <t>D001</t>
  </si>
  <si>
    <t xml:space="preserve">ファンタジア
</t>
  </si>
  <si>
    <t>ファンタジア</t>
  </si>
  <si>
    <t>幼児～</t>
  </si>
  <si>
    <t xml:space="preserve">ディズニーアニメ。バッハなどの世界的に有名なクラシック音楽とともに、ミッキーマウスはじめ妖精、天使、悪魔などが繰り広げる幻想的な世界を楽しめます。
</t>
  </si>
  <si>
    <t>D002</t>
  </si>
  <si>
    <t xml:space="preserve">バンビ
</t>
  </si>
  <si>
    <t>バンビ</t>
  </si>
  <si>
    <t xml:space="preserve">バンビと名付けられた小鹿の王子はすくすくと育っていきますが、春を迎える頃、ハンターの糾弾によって母は命を落としてしまいます。バンビは、人間の狩りに山火事にと傷つき、とまどいながらも森の王として立派に成長していきます。
</t>
  </si>
  <si>
    <t>D003</t>
  </si>
  <si>
    <t xml:space="preserve">ダンボ
</t>
  </si>
  <si>
    <t>ダンボ</t>
  </si>
  <si>
    <t xml:space="preserve">子象のダンボは、大きすぎる耳のために芸をしても転んだりと失敗ばかり。ダンボをいじめた人間に怒り暴れた母は、檻の中に閉じ込められてしまいます。悲しむダンボを力づけたのはネズミのティモールでした。
</t>
  </si>
  <si>
    <t>D004</t>
  </si>
  <si>
    <t xml:space="preserve">シンデレラ
</t>
  </si>
  <si>
    <t>シンデレラ</t>
  </si>
  <si>
    <t xml:space="preserve">継母や姉たちから召使のように働からされても、いつかきっと幸せになれると信じるシンデレラ。ある時、国王は王子の結婚相手を見つけるためにお城で舞踏会を開くことにしました。
</t>
  </si>
  <si>
    <t>D005</t>
  </si>
  <si>
    <t xml:space="preserve">白雪姫
</t>
  </si>
  <si>
    <t>しらゆきひめ</t>
    <phoneticPr fontId="8"/>
  </si>
  <si>
    <t xml:space="preserve">雪のように白い肌を持った美しい白雪姫。継母の女王は、自分より美しい者がいることを許せません。そんな女王はいつも「この世で最高に美しい女は？」と”魔法の鏡”に問いかけていました。しかしある日、ついに鏡は「白雪姫の方が美しい」と告げてしまいました・・・。
</t>
  </si>
  <si>
    <t>D006</t>
  </si>
  <si>
    <t xml:space="preserve">ピノキオ
</t>
  </si>
  <si>
    <t>ピノキオ</t>
  </si>
  <si>
    <t xml:space="preserve">日本語吹替版。イタリアのコッローディが書いた童話を、1940年にディズニーがアニメーション化したもの。
心を込めて作り上げた木の人形”ピノキオ”が、人間の子どもになってほしいと星に願うジェペットじいさん。妖精はピノキオを自由に動き回り、話すことができるようにしました。でも本当の子どもになるためには、勇気を持ち、正直で優しくなければなりません。
</t>
  </si>
  <si>
    <t>D007</t>
  </si>
  <si>
    <t xml:space="preserve">ピーターパン
</t>
  </si>
  <si>
    <t>ピーターパン</t>
  </si>
  <si>
    <t xml:space="preserve">いつも弟ジョンとマイケルにピーターパンの話を聞かせている姉のウェンディは、お父さんに子供部屋を出るようにと言われてしまいます。その夜、ピーターパンと妖精のティンカー・ベルがなくした影を探しにやってきました。目を覚ました子どもたちは、ピーターパンの住む、永遠に子どものままでいられる夢と冒険の国・ネバーランドへと旅立っていきました。
</t>
  </si>
  <si>
    <t>D008</t>
  </si>
  <si>
    <t xml:space="preserve">不思議の国のアリス
</t>
  </si>
  <si>
    <t>ふしぎのくにのアリス</t>
    <phoneticPr fontId="8"/>
  </si>
  <si>
    <t xml:space="preserve">アリスは森の中で、懐中電灯を持ってチョッキを着たウサギを追いかけているうちに、深い穴に落ちてしまいます。そこはまさにトンチンカンな奇妙な世界。道に迷い心細くなるアリスは、家に帰ることができるでしょうか…？
※ルイス・キャロルの児童小説をもとに1951年にディズニーがアニメーション化したもの
</t>
  </si>
  <si>
    <t>D009</t>
  </si>
  <si>
    <t xml:space="preserve">ガリバー旅行記
</t>
  </si>
  <si>
    <t>ガリバーりょこうき</t>
    <phoneticPr fontId="8"/>
  </si>
  <si>
    <t xml:space="preserve">南の海で大きな嵐に襲われ、難破した水兵のガリバーは、ある島に流れ着きました。砂浜に横たわり、死んだように眠っていたガリバーを見つけたのは小人たち。ここは小人の国・リリバットだったのです。
</t>
  </si>
  <si>
    <t>D013</t>
  </si>
  <si>
    <t xml:space="preserve">三人の騎士　　　
</t>
  </si>
  <si>
    <t>さんにんのきし</t>
    <phoneticPr fontId="8"/>
  </si>
  <si>
    <t xml:space="preserve">ディズニーアニメ。ある日ドナルドダックに届いた友人からのプレゼント。入っていたのは、映写機と8ミリフィルムでした。ドナルドは大喜びで、次のプレゼントはとびだす絵本です。ダンスと音楽のファンタジーあふれる映像、実写とアニメの融合などディズニータッチ満載の作品。
</t>
  </si>
  <si>
    <t>D014</t>
  </si>
  <si>
    <t xml:space="preserve">すいかのたね
</t>
  </si>
  <si>
    <t>すいかのたね</t>
  </si>
  <si>
    <t xml:space="preserve">絵本ばばばあちゃんシリーズ。他3話収録。元気でエネルギッシュ、好奇心旺盛な心優しいおばあちゃん「ばばばあちゃん」と仲良しの動物たちのゆかいなお話。
</t>
  </si>
  <si>
    <t>D015</t>
  </si>
  <si>
    <t xml:space="preserve">とうさんまいご
</t>
  </si>
  <si>
    <t>とうさんまいご</t>
  </si>
  <si>
    <t xml:space="preserve">五味太郎さんのとても素敵で、元気な絵本をもとに作成したDVD。6話収録。「ぐるぐるどうぶつ」「ばったくん」「あかちゃん」「とうさんまいご」「しりとりぐるぐる」「海は広いね、おじいちゃん」
</t>
  </si>
  <si>
    <t>D016</t>
  </si>
  <si>
    <t xml:space="preserve">ブレーメンの音楽隊
</t>
  </si>
  <si>
    <t>ブレーメンのおんがくたい</t>
    <phoneticPr fontId="8"/>
  </si>
  <si>
    <t xml:space="preserve">バリアフリー版とセット。ある粉ひき屋に荷物運びの年老いたロバがいました。ロバは飼い主夫婦が「年寄りロバは役に立たないので食べてしまおう」と言っているのを聞いて、逃げ出します。同じように逃げ出した犬と猫とおんどりに出会い、ブレーメンの音楽隊に入るために旅に出ることになりました。
</t>
  </si>
  <si>
    <t>D018</t>
  </si>
  <si>
    <t xml:space="preserve">ジャングル大帝～旅立ち～
</t>
  </si>
  <si>
    <t>ジャングルたいてい　たびだち</t>
    <phoneticPr fontId="8"/>
  </si>
  <si>
    <t xml:space="preserve">バリアフリー版とセット。人間社会の知識と優しさを持って野生に帰ったレオが、真の「ジャングル大帝」となるまでの冒険を描きます。
</t>
  </si>
  <si>
    <t>D019</t>
  </si>
  <si>
    <t xml:space="preserve">ムーミン谷の彗星
</t>
  </si>
  <si>
    <t>ムーミンだにのすいせい</t>
    <phoneticPr fontId="8"/>
  </si>
  <si>
    <t xml:space="preserve">真っ黒な雲がムーミン谷を覆い黒い雨を降らせた夜、哲学者がムーミンに「この世は滅びる」と言いました。ムーミンたちは、すっかり怯えてしまいました。
</t>
  </si>
  <si>
    <t>D020</t>
  </si>
  <si>
    <t xml:space="preserve">まめうしくん
</t>
  </si>
  <si>
    <t>まめうしくん</t>
  </si>
  <si>
    <t xml:space="preserve">まめうしくんは、まめつぶくらいの小さい子牛。体は小さいけれど元気いっぱい。絵本世界を飛び出して、画面いっぱい飛び回ります。
</t>
  </si>
  <si>
    <t>D021</t>
  </si>
  <si>
    <t xml:space="preserve">ムーミン谷の春
</t>
  </si>
  <si>
    <t>ムーミンだにのはる</t>
    <phoneticPr fontId="8"/>
  </si>
  <si>
    <t xml:space="preserve">バリアフリー版とセット。ムーミン谷の住民は冬の間は眠って過ごしています。春が来て、ムーミン谷の住人が目覚めました。ムーミンはスナフキンとスニフと山に登ると、ムーミンパパの帽子に似た帽子を見つけ、家に持ち帰ります。その帽子は不思議な帽子だったのです。
</t>
  </si>
  <si>
    <t>D022</t>
  </si>
  <si>
    <t xml:space="preserve">ミッキーのがんばれサーカス
</t>
  </si>
  <si>
    <t>ミッキーのがんばれサーカス</t>
  </si>
  <si>
    <t xml:space="preserve">全8話・ミッキーのアイススケート・ミッキーの巨人退治・いたずら小象・ミッキーの魚釣り・ミッキーの害虫退治・ミッキーの山登り・ミッキーの船長さん・ミッキーのがんばれサーカス。英語版も同時収録。
</t>
  </si>
  <si>
    <t>D023</t>
  </si>
  <si>
    <t xml:space="preserve">ミッキーマウスのお化け退治
</t>
  </si>
  <si>
    <t>ミッキーマウスのおばけたいじ</t>
    <phoneticPr fontId="8"/>
  </si>
  <si>
    <t xml:space="preserve">全8話・ミッキーのお化け退治・ミッキーの造船技師・ミッキーの猛獣狩り・ミッキーとはらぺこオウム・ミッキーの大演奏会・ミッキーの引っ越し大騒動・ミッキーの夢物語・ミッキーの芝居見物。英語版も同時収録。
</t>
  </si>
  <si>
    <t>D024</t>
  </si>
  <si>
    <t xml:space="preserve">ミッキーマウスのハワイ旅行
</t>
  </si>
  <si>
    <t>ミッキーマウスのハワイ</t>
    <phoneticPr fontId="8"/>
  </si>
  <si>
    <t xml:space="preserve">全8話・ミッキーのハワイ旅行・ミッキーの青春手帳・ミッキーのつむじ風・ミッキーのグランドオペラ・ミッキーの捕鯨船・プルートの化け猫裁判・ミッキーのアマチュア合戦・ミッキーの大時計。英語版も同時収録。
</t>
  </si>
  <si>
    <t>D025</t>
  </si>
  <si>
    <t xml:space="preserve">ミッキーの誕生日
</t>
  </si>
  <si>
    <t>ミッキーのたんじょうび</t>
    <phoneticPr fontId="8"/>
  </si>
  <si>
    <t xml:space="preserve">全8話・ミッキーの誕生日・ミッキーのオーケストラ・ミッキーの魔術師・ミッキーのあらいぐまをさがせ・ドナルドダックの遠足騒動・ミッキーの不思議な薬・ミッキーの愛犬・ミッキーの大探検。英語版も同時収録。
</t>
  </si>
  <si>
    <t>D026</t>
  </si>
  <si>
    <t xml:space="preserve">チャーリーとこぐまのミモ1（7話）
</t>
  </si>
  <si>
    <t>チャーリーとこぐまのミモ1</t>
  </si>
  <si>
    <t xml:space="preserve">7話収録・子猫がやって来た・雨の日・お絵描き・雪遊び・市場へ・海水浴・魚釣り
</t>
  </si>
  <si>
    <t>D027</t>
  </si>
  <si>
    <t xml:space="preserve">チャーリーとこぐまのミモ2（6話）
</t>
  </si>
  <si>
    <t>チャーリーとこぐまのミモ2</t>
  </si>
  <si>
    <t xml:space="preserve">6話収録・農場で・ミモの誕生日・庭仕事・緑の森・クリスマス・嵐の夜
</t>
  </si>
  <si>
    <t>D028</t>
  </si>
  <si>
    <t xml:space="preserve">チャーリーとこぐまのミモ3（7話）
</t>
  </si>
  <si>
    <t>チャーリーとこぐまのミモ3</t>
  </si>
  <si>
    <t xml:space="preserve">7話収録・葉っぱのコレクション・ミュージシャンのチャーリィ・車の手入れ・公園・スーパーマーケット・水族館づくり・水ぼうそうになる
</t>
  </si>
  <si>
    <t>D029</t>
  </si>
  <si>
    <t xml:space="preserve">チャーリーとこぐまのミモ4（6話）
</t>
  </si>
  <si>
    <t>チャーリーとこぐまのミモ4</t>
  </si>
  <si>
    <t xml:space="preserve">6話収録・子ブタに遭遇・お手伝い・お出かけ・車が故障！・猛獣使いになる・チャーリィの変装
</t>
  </si>
  <si>
    <t>D032</t>
  </si>
  <si>
    <t xml:space="preserve">ミッキーの消防隊
</t>
  </si>
  <si>
    <t>ミッキーのしょうぼう</t>
    <phoneticPr fontId="8"/>
  </si>
  <si>
    <t xml:space="preserve">全8話・ミッキーの消防隊・ミッキーのダンスパーティー・ミッキーのライバル大騒動・ミッキーとあざらし・ミッキーの猟は楽し・ミッキーの移動住宅・ミッキーのポロゲーム・ミッキーのドキドキ汽車旅行・英語版も同時収録。
</t>
  </si>
  <si>
    <t>D033</t>
  </si>
  <si>
    <t xml:space="preserve">ミッキーのゴルフ
</t>
  </si>
  <si>
    <t>ミッキーのゴルフ</t>
  </si>
  <si>
    <t xml:space="preserve">全8話・ミッキーのゴルフ・プルートの魔法のランプ・プルートのユートピア・プルートの誕生祝い・プルートのクリスマスツリー・プルートの悩み・プルートの南米旅行・ミッキーのアカデミー候補者パレード。英語版も同時収録。
</t>
  </si>
  <si>
    <t>D050</t>
  </si>
  <si>
    <t xml:space="preserve">ムーミン谷とウィンターワンダーランド
</t>
  </si>
  <si>
    <t>ムーミンだにとウィンターワンダーランド</t>
    <phoneticPr fontId="8"/>
  </si>
  <si>
    <t xml:space="preserve">音声：英語・日本語吹替。日本語字幕付。2017年公開。
キャスト：宮沢りえ、森川智之、朴璐美。ナレーション：神田沙也加
クリスマスを探しに出かけたムーミンが出会う不思議な冬の魔法、やがて訪れる最高の夜。降り積もる雪、一面の銀世界。美しい冬景色とともに繰り広げられるムーミンの喜びと驚きに満ちた冒険の物語。
</t>
  </si>
  <si>
    <t>D051</t>
  </si>
  <si>
    <t xml:space="preserve">赤ずきん
</t>
  </si>
  <si>
    <t>あかずきん</t>
    <phoneticPr fontId="4"/>
  </si>
  <si>
    <t xml:space="preserve">バリアフリー版とセット。赤ずきんちゃんはおばあさんの家に行く途中、狼に遭います。狼の恐ろしさを知らない赤ずきんちゃんはおばあさんの家に行く事を教えてしまいます。
</t>
  </si>
  <si>
    <t>D052</t>
  </si>
  <si>
    <t xml:space="preserve">トムとジェリー　1
</t>
  </si>
  <si>
    <t>トムとジェリー　1</t>
  </si>
  <si>
    <t xml:space="preserve">音声：日本語吹替、英語。字幕：日本語、英語。全10話収録。1トム氏の優雅な生活2ジェリーとジャンボ3恐怖の白ネズミ4インディアンごっこ5おかしなアヒルの子6夢と消えたバカンス7人造ネコ8ブルおじさん9ワルツの王様⑩お家はバラバラ
</t>
  </si>
  <si>
    <t>D053</t>
  </si>
  <si>
    <t xml:space="preserve">アラジンとまほうのランプ、アリババと四十人のとうぞく、シンドバッドの冒険
</t>
  </si>
  <si>
    <t>アラジンとまほうのランプ</t>
    <phoneticPr fontId="4"/>
  </si>
  <si>
    <t xml:space="preserve">3話収録
</t>
  </si>
  <si>
    <t>D054</t>
  </si>
  <si>
    <t xml:space="preserve">フランダースの犬、小人とくつや、王子とこじき
</t>
  </si>
  <si>
    <t>フランダースの</t>
    <phoneticPr fontId="4"/>
  </si>
  <si>
    <t>アニメーション</t>
    <phoneticPr fontId="4"/>
  </si>
  <si>
    <t>D056</t>
  </si>
  <si>
    <t xml:space="preserve">ざんねんないきもの事典　映画
</t>
  </si>
  <si>
    <t>ざんねんないきもの</t>
    <phoneticPr fontId="4"/>
  </si>
  <si>
    <t>幼児～</t>
    <phoneticPr fontId="4"/>
  </si>
  <si>
    <t xml:space="preserve">笑って泣いて、親子で楽しめる3つの”いきもの”の物語。(1)オーストラリア「リロイのホームツリー」(2)南極「ペンたび」(3)日本「はちあわせの森」
</t>
  </si>
  <si>
    <t>D058</t>
  </si>
  <si>
    <t xml:space="preserve">すみっコぐらし　ツギハギ工場のふしぎなコ
</t>
  </si>
  <si>
    <t>すみっこぐらし</t>
    <phoneticPr fontId="4"/>
  </si>
  <si>
    <t xml:space="preserve">日本語字幕・バリアフリー副音声ガイド付。
監督：作田ハズム　ナレーション：本上まなみ。2023年公開
森のはずれにある古くなった工場で、”くま工場長”に誘われ、おもちゃ作りを始めたすみっコたち。そんな中、すみっコたちの町に出荷されていったおもちゃがあちこちで動きはじめる。この工場にはなんだか”ふしぎ”なところがあって…？
</t>
  </si>
  <si>
    <t>D060</t>
  </si>
  <si>
    <t xml:space="preserve">はらぺこあおむし
</t>
  </si>
  <si>
    <t>はらぺこあおむし</t>
    <phoneticPr fontId="4"/>
  </si>
  <si>
    <t xml:space="preserve">エリック・カールコレクション。音声：英語、日本語選択可。字幕：英語、日本語選択可。声の出演：さだまさし【収録作品】1はらぺこあおむし2だんまりころぎ3パパ、お月さまとって4ごちゃまぜカメレオン5うたがみえる、きこえるよ
</t>
  </si>
  <si>
    <t>令和７年度視聴覚ライブラリー目録　凡例</t>
    <rPh sb="0" eb="2">
      <t>レイワ</t>
    </rPh>
    <rPh sb="3" eb="4">
      <t>ネン</t>
    </rPh>
    <rPh sb="4" eb="5">
      <t>ド</t>
    </rPh>
    <rPh sb="5" eb="8">
      <t>シチョウカク</t>
    </rPh>
    <rPh sb="14" eb="16">
      <t>モクロク</t>
    </rPh>
    <rPh sb="17" eb="19">
      <t>ハンレイ</t>
    </rPh>
    <phoneticPr fontId="2"/>
  </si>
  <si>
    <t>教材番号の種類</t>
    <rPh sb="0" eb="2">
      <t>キョウザイ</t>
    </rPh>
    <rPh sb="2" eb="4">
      <t>バンゴウ</t>
    </rPh>
    <rPh sb="5" eb="7">
      <t>シュルイ</t>
    </rPh>
    <phoneticPr fontId="2"/>
  </si>
  <si>
    <t>・数字のみ→１６ミリフィルム</t>
    <rPh sb="1" eb="3">
      <t>スウジ</t>
    </rPh>
    <phoneticPr fontId="2"/>
  </si>
  <si>
    <t>・Ｄ＋数字→ＤＶＤ</t>
    <rPh sb="3" eb="5">
      <t>スウジ</t>
    </rPh>
    <phoneticPr fontId="2"/>
  </si>
  <si>
    <t>・デ＋数字→人権ＤＶＤ</t>
    <rPh sb="3" eb="5">
      <t>スウジ</t>
    </rPh>
    <rPh sb="6" eb="8">
      <t>ジンケン</t>
    </rPh>
    <phoneticPr fontId="2"/>
  </si>
  <si>
    <t>・キ＋数字→寄贈資料</t>
    <rPh sb="3" eb="5">
      <t>スウジ</t>
    </rPh>
    <rPh sb="6" eb="8">
      <t>キゾウ</t>
    </rPh>
    <rPh sb="8" eb="10">
      <t>シリョウ</t>
    </rPh>
    <phoneticPr fontId="2"/>
  </si>
  <si>
    <t>新たに追加した教材</t>
    <rPh sb="0" eb="1">
      <t>アラ</t>
    </rPh>
    <rPh sb="3" eb="5">
      <t>ツイカ</t>
    </rPh>
    <rPh sb="7" eb="9">
      <t>キョウザイ</t>
    </rPh>
    <phoneticPr fontId="2"/>
  </si>
  <si>
    <t>教材番号</t>
    <rPh sb="0" eb="2">
      <t>キョウザイ</t>
    </rPh>
    <rPh sb="2" eb="4">
      <t>バンゴウ</t>
    </rPh>
    <phoneticPr fontId="2"/>
  </si>
  <si>
    <t>D58</t>
    <phoneticPr fontId="2"/>
  </si>
  <si>
    <t>すみっコぐらし　ツギハギ工場のふしぎなコ</t>
    <rPh sb="12" eb="14">
      <t>コウジョウ</t>
    </rPh>
    <phoneticPr fontId="2"/>
  </si>
  <si>
    <t>D59</t>
    <phoneticPr fontId="2"/>
  </si>
  <si>
    <t>サクラ花―桜花最期の特攻―</t>
    <rPh sb="3" eb="4">
      <t>ハナ</t>
    </rPh>
    <rPh sb="5" eb="7">
      <t>オウカ</t>
    </rPh>
    <rPh sb="7" eb="9">
      <t>サイゴ</t>
    </rPh>
    <rPh sb="10" eb="12">
      <t>トッコウ</t>
    </rPh>
    <phoneticPr fontId="2"/>
  </si>
  <si>
    <t>D60</t>
    <phoneticPr fontId="2"/>
  </si>
  <si>
    <t>はらぺこあおむし</t>
    <phoneticPr fontId="2"/>
  </si>
  <si>
    <t>D61</t>
    <phoneticPr fontId="2"/>
  </si>
  <si>
    <t>認知症と生きる　希望の処方箋（日本語字幕・副音声ガイド付）</t>
    <rPh sb="0" eb="3">
      <t>ニンチショウ</t>
    </rPh>
    <rPh sb="4" eb="5">
      <t>イ</t>
    </rPh>
    <rPh sb="8" eb="10">
      <t>キボウ</t>
    </rPh>
    <rPh sb="11" eb="14">
      <t>ショホウセン</t>
    </rPh>
    <rPh sb="15" eb="18">
      <t>ニホンゴ</t>
    </rPh>
    <rPh sb="18" eb="20">
      <t>ジマク</t>
    </rPh>
    <rPh sb="21" eb="24">
      <t>フクオンセイ</t>
    </rPh>
    <rPh sb="27" eb="28">
      <t>ツキ</t>
    </rPh>
    <phoneticPr fontId="2"/>
  </si>
  <si>
    <t>D62</t>
    <phoneticPr fontId="2"/>
  </si>
  <si>
    <t>松岡享子　お話の種まきをした人―東京子ども図書館での活動をとおして</t>
    <rPh sb="0" eb="2">
      <t>マツオカ</t>
    </rPh>
    <rPh sb="2" eb="4">
      <t>キョウコ</t>
    </rPh>
    <rPh sb="6" eb="7">
      <t>ハナシ</t>
    </rPh>
    <rPh sb="8" eb="9">
      <t>タネ</t>
    </rPh>
    <rPh sb="14" eb="15">
      <t>ヒト</t>
    </rPh>
    <rPh sb="16" eb="18">
      <t>トウキョウ</t>
    </rPh>
    <rPh sb="18" eb="19">
      <t>コ</t>
    </rPh>
    <rPh sb="21" eb="24">
      <t>トショカン</t>
    </rPh>
    <rPh sb="26" eb="28">
      <t>カツドウ</t>
    </rPh>
    <phoneticPr fontId="2"/>
  </si>
  <si>
    <t>デ79</t>
    <phoneticPr fontId="2"/>
  </si>
  <si>
    <t>夕焼け</t>
    <rPh sb="0" eb="2">
      <t>ユウヤ</t>
    </rPh>
    <phoneticPr fontId="2"/>
  </si>
  <si>
    <t>キ615</t>
    <phoneticPr fontId="2"/>
  </si>
  <si>
    <t>私たちは痴漢を許さない　一人で悩まないで　私たちはあなたの味方です</t>
    <rPh sb="0" eb="1">
      <t>ワタシ</t>
    </rPh>
    <rPh sb="4" eb="6">
      <t>チカン</t>
    </rPh>
    <rPh sb="7" eb="8">
      <t>ユル</t>
    </rPh>
    <rPh sb="12" eb="14">
      <t>ヒトリ</t>
    </rPh>
    <rPh sb="15" eb="16">
      <t>ナヤ</t>
    </rPh>
    <rPh sb="21" eb="22">
      <t>ワタシ</t>
    </rPh>
    <rPh sb="29" eb="31">
      <t>ミカタ</t>
    </rPh>
    <phoneticPr fontId="2"/>
  </si>
  <si>
    <t>分類一覧</t>
    <rPh sb="0" eb="2">
      <t>ブンルイ</t>
    </rPh>
    <rPh sb="2" eb="4">
      <t>イチラン</t>
    </rPh>
    <phoneticPr fontId="2"/>
  </si>
  <si>
    <t>歴史・伝記</t>
    <rPh sb="0" eb="2">
      <t>レキシ</t>
    </rPh>
    <rPh sb="3" eb="5">
      <t>デンキ</t>
    </rPh>
    <phoneticPr fontId="15"/>
  </si>
  <si>
    <t>農・林・水産業</t>
    <rPh sb="0" eb="1">
      <t>ノウ</t>
    </rPh>
    <rPh sb="2" eb="3">
      <t>リン</t>
    </rPh>
    <rPh sb="4" eb="7">
      <t>スイサンギョウ</t>
    </rPh>
    <phoneticPr fontId="15"/>
  </si>
  <si>
    <t>歴史（埼玉）</t>
    <rPh sb="0" eb="2">
      <t>レキシ</t>
    </rPh>
    <rPh sb="3" eb="5">
      <t>サイタマ</t>
    </rPh>
    <phoneticPr fontId="15"/>
  </si>
  <si>
    <t>商業・交通・通信</t>
    <rPh sb="0" eb="2">
      <t>ショウギョウ</t>
    </rPh>
    <rPh sb="3" eb="5">
      <t>コウツウ</t>
    </rPh>
    <rPh sb="6" eb="8">
      <t>ツウシン</t>
    </rPh>
    <phoneticPr fontId="15"/>
  </si>
  <si>
    <t>戦争・原爆</t>
    <rPh sb="0" eb="2">
      <t>センソウ</t>
    </rPh>
    <rPh sb="3" eb="5">
      <t>ゲンバク</t>
    </rPh>
    <phoneticPr fontId="15"/>
  </si>
  <si>
    <t>幼児教育</t>
    <rPh sb="0" eb="2">
      <t>ヨウジ</t>
    </rPh>
    <rPh sb="2" eb="4">
      <t>キョウイク</t>
    </rPh>
    <phoneticPr fontId="15"/>
  </si>
  <si>
    <t>地理・風俗・民俗（日本）</t>
    <rPh sb="0" eb="2">
      <t>チリ</t>
    </rPh>
    <rPh sb="3" eb="5">
      <t>フウゾク</t>
    </rPh>
    <rPh sb="6" eb="8">
      <t>ミンゾク</t>
    </rPh>
    <rPh sb="9" eb="11">
      <t>ニホン</t>
    </rPh>
    <phoneticPr fontId="15"/>
  </si>
  <si>
    <t>学校教育・経営</t>
    <rPh sb="0" eb="2">
      <t>ガッコウ</t>
    </rPh>
    <rPh sb="2" eb="4">
      <t>キョウイク</t>
    </rPh>
    <rPh sb="5" eb="7">
      <t>ケイエイ</t>
    </rPh>
    <phoneticPr fontId="15"/>
  </si>
  <si>
    <t>地理・風俗・民俗（埼玉）</t>
    <rPh sb="0" eb="2">
      <t>チリ</t>
    </rPh>
    <rPh sb="3" eb="5">
      <t>フウゾク</t>
    </rPh>
    <rPh sb="6" eb="8">
      <t>ミンゾク</t>
    </rPh>
    <rPh sb="9" eb="11">
      <t>サイタマ</t>
    </rPh>
    <phoneticPr fontId="15"/>
  </si>
  <si>
    <t>社会教育（団体活動）</t>
    <rPh sb="0" eb="2">
      <t>シャカイ</t>
    </rPh>
    <rPh sb="2" eb="4">
      <t>キョウイク</t>
    </rPh>
    <rPh sb="5" eb="7">
      <t>ダンタイ</t>
    </rPh>
    <rPh sb="7" eb="9">
      <t>カツドウ</t>
    </rPh>
    <phoneticPr fontId="15"/>
  </si>
  <si>
    <t>地理・風俗・民俗（外国）</t>
    <rPh sb="0" eb="2">
      <t>チリ</t>
    </rPh>
    <rPh sb="3" eb="5">
      <t>フウゾク</t>
    </rPh>
    <rPh sb="6" eb="8">
      <t>ミンゾク</t>
    </rPh>
    <rPh sb="9" eb="11">
      <t>ガイコク</t>
    </rPh>
    <phoneticPr fontId="15"/>
  </si>
  <si>
    <t>社会教育（教育指導）</t>
    <rPh sb="0" eb="2">
      <t>シャカイ</t>
    </rPh>
    <rPh sb="2" eb="4">
      <t>キョウイク</t>
    </rPh>
    <rPh sb="5" eb="7">
      <t>キョウイク</t>
    </rPh>
    <rPh sb="7" eb="9">
      <t>シドウ</t>
    </rPh>
    <phoneticPr fontId="15"/>
  </si>
  <si>
    <t>社会一般</t>
    <rPh sb="0" eb="2">
      <t>シャカイ</t>
    </rPh>
    <rPh sb="2" eb="4">
      <t>イッパン</t>
    </rPh>
    <phoneticPr fontId="15"/>
  </si>
  <si>
    <t>社会教育（教育施設）</t>
    <rPh sb="0" eb="2">
      <t>シャカイ</t>
    </rPh>
    <rPh sb="2" eb="4">
      <t>キョウイク</t>
    </rPh>
    <rPh sb="5" eb="7">
      <t>キョウイク</t>
    </rPh>
    <rPh sb="7" eb="9">
      <t>シセツ</t>
    </rPh>
    <phoneticPr fontId="15"/>
  </si>
  <si>
    <t>人権問題</t>
    <rPh sb="0" eb="2">
      <t>ジンケン</t>
    </rPh>
    <rPh sb="2" eb="4">
      <t>モンダイ</t>
    </rPh>
    <phoneticPr fontId="15"/>
  </si>
  <si>
    <t>家庭教育</t>
    <rPh sb="0" eb="2">
      <t>カテイ</t>
    </rPh>
    <rPh sb="2" eb="4">
      <t>キョウイク</t>
    </rPh>
    <phoneticPr fontId="15"/>
  </si>
  <si>
    <t>生活・消費者問題</t>
    <rPh sb="0" eb="2">
      <t>セイカツ</t>
    </rPh>
    <rPh sb="3" eb="6">
      <t>ショウヒシャ</t>
    </rPh>
    <rPh sb="6" eb="8">
      <t>モンダイ</t>
    </rPh>
    <phoneticPr fontId="15"/>
  </si>
  <si>
    <t>性教育</t>
    <rPh sb="0" eb="3">
      <t>セイキョウイク</t>
    </rPh>
    <phoneticPr fontId="15"/>
  </si>
  <si>
    <t>女性・労働問題</t>
    <rPh sb="0" eb="2">
      <t>ジョセイ</t>
    </rPh>
    <rPh sb="3" eb="7">
      <t>ロウドウモンダイ</t>
    </rPh>
    <phoneticPr fontId="15"/>
  </si>
  <si>
    <t>建築</t>
    <rPh sb="0" eb="2">
      <t>ケンチク</t>
    </rPh>
    <phoneticPr fontId="15"/>
  </si>
  <si>
    <t>非行・青少年問題</t>
    <rPh sb="0" eb="2">
      <t>ヒコウ</t>
    </rPh>
    <rPh sb="3" eb="6">
      <t>セイショウネン</t>
    </rPh>
    <rPh sb="6" eb="8">
      <t>モンダイ</t>
    </rPh>
    <phoneticPr fontId="15"/>
  </si>
  <si>
    <t>美術・工芸</t>
    <rPh sb="0" eb="2">
      <t>ビジュツ</t>
    </rPh>
    <rPh sb="3" eb="5">
      <t>コウゲイ</t>
    </rPh>
    <phoneticPr fontId="15"/>
  </si>
  <si>
    <t>家庭・老人問題</t>
    <rPh sb="0" eb="2">
      <t>カテイ</t>
    </rPh>
    <rPh sb="3" eb="5">
      <t>ロウジン</t>
    </rPh>
    <rPh sb="5" eb="7">
      <t>モンダイ</t>
    </rPh>
    <phoneticPr fontId="15"/>
  </si>
  <si>
    <t>演劇・芸能・音楽</t>
    <rPh sb="0" eb="2">
      <t>エンゲキ</t>
    </rPh>
    <rPh sb="3" eb="5">
      <t>ゲイノウ</t>
    </rPh>
    <rPh sb="6" eb="8">
      <t>オンガク</t>
    </rPh>
    <phoneticPr fontId="15"/>
  </si>
  <si>
    <t>障害者福祉</t>
    <rPh sb="0" eb="3">
      <t>ショウガイシャ</t>
    </rPh>
    <rPh sb="3" eb="5">
      <t>フクシ</t>
    </rPh>
    <phoneticPr fontId="15"/>
  </si>
  <si>
    <t>文学</t>
    <rPh sb="0" eb="2">
      <t>ブンガク</t>
    </rPh>
    <phoneticPr fontId="15"/>
  </si>
  <si>
    <t>ボランティア活動</t>
    <rPh sb="6" eb="8">
      <t>カツドウ</t>
    </rPh>
    <phoneticPr fontId="15"/>
  </si>
  <si>
    <t>災害・防災</t>
    <rPh sb="0" eb="2">
      <t>サイガイ</t>
    </rPh>
    <rPh sb="3" eb="5">
      <t>ボウサイ</t>
    </rPh>
    <phoneticPr fontId="15"/>
  </si>
  <si>
    <t>健康・医療</t>
    <rPh sb="0" eb="2">
      <t>ケンコウ</t>
    </rPh>
    <rPh sb="3" eb="5">
      <t>イリョウ</t>
    </rPh>
    <phoneticPr fontId="15"/>
  </si>
  <si>
    <t>環境問題</t>
    <rPh sb="0" eb="2">
      <t>カンキョウ</t>
    </rPh>
    <rPh sb="2" eb="4">
      <t>モンダイ</t>
    </rPh>
    <phoneticPr fontId="15"/>
  </si>
  <si>
    <t>劇映画（一般）</t>
    <rPh sb="0" eb="3">
      <t>ゲキエイガ</t>
    </rPh>
    <rPh sb="4" eb="6">
      <t>イッパン</t>
    </rPh>
    <phoneticPr fontId="15"/>
  </si>
  <si>
    <t>交通安全</t>
    <rPh sb="0" eb="4">
      <t>コウツウアンゼン</t>
    </rPh>
    <phoneticPr fontId="15"/>
  </si>
  <si>
    <t>劇映画（児童劇）</t>
    <rPh sb="0" eb="3">
      <t>ゲキエイガ</t>
    </rPh>
    <rPh sb="4" eb="6">
      <t>ジドウ</t>
    </rPh>
    <rPh sb="6" eb="7">
      <t>ゲキ</t>
    </rPh>
    <phoneticPr fontId="15"/>
  </si>
  <si>
    <t>数学・物理・化学</t>
    <rPh sb="0" eb="2">
      <t>スウガク</t>
    </rPh>
    <rPh sb="3" eb="5">
      <t>ブツリ</t>
    </rPh>
    <rPh sb="6" eb="8">
      <t>カガク</t>
    </rPh>
    <phoneticPr fontId="15"/>
  </si>
  <si>
    <t>天文学・地学</t>
    <rPh sb="0" eb="3">
      <t>テンモンガク</t>
    </rPh>
    <rPh sb="4" eb="6">
      <t>チガク</t>
    </rPh>
    <phoneticPr fontId="15"/>
  </si>
  <si>
    <t>生物一般</t>
    <rPh sb="0" eb="2">
      <t>セイブツ</t>
    </rPh>
    <rPh sb="2" eb="4">
      <t>イッパン</t>
    </rPh>
    <phoneticPr fontId="15"/>
  </si>
  <si>
    <t>植物</t>
    <rPh sb="0" eb="2">
      <t>ショクブツ</t>
    </rPh>
    <phoneticPr fontId="15"/>
  </si>
  <si>
    <t>動物</t>
    <rPh sb="0" eb="2">
      <t>ドウブツ</t>
    </rPh>
    <phoneticPr fontId="15"/>
  </si>
  <si>
    <t>技術・工学・資源</t>
    <rPh sb="0" eb="2">
      <t>ギジュツ</t>
    </rPh>
    <rPh sb="3" eb="5">
      <t>コウガク</t>
    </rPh>
    <rPh sb="6" eb="8">
      <t>シゲン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</si>
</sst>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明朝"/>
      <family val="1"/>
    </font>
    <font>
      <sz val="11"/>
      <name val="ＭＳ Ｐ明朝"/>
      <family val="1"/>
      <charset val="128"/>
    </font>
    <font>
      <sz val="6"/>
      <name val="ＭＳ Ｐ明朝"/>
      <family val="1"/>
      <charset val="128"/>
    </font>
    <font>
      <sz val="6"/>
      <name val="ＭＳ 明朝"/>
      <family val="1"/>
    </font>
    <font>
      <sz val="11"/>
      <color theme="1"/>
      <name val="Meiryo UI"/>
      <family val="3"/>
    </font>
    <font>
      <sz val="10"/>
      <name val="ＭＳ Ｐ明朝"/>
      <family val="1"/>
      <charset val="128"/>
    </font>
    <font>
      <sz val="11"/>
      <name val="ＭＳ Ｐ明朝"/>
      <family val="1"/>
    </font>
    <font>
      <sz val="10"/>
      <name val="ＭＳ Ｐ明朝"/>
      <family val="1"/>
    </font>
    <font>
      <b/>
      <sz val="15"/>
      <color theme="3"/>
      <name val="ＭＳ 明朝"/>
      <family val="2"/>
    </font>
    <font>
      <sz val="10"/>
      <color indexed="81"/>
      <name val="MS P ゴシック"/>
      <family val="3"/>
      <charset val="128"/>
    </font>
    <font>
      <sz val="9"/>
      <color indexed="81"/>
      <name val="MS P ゴシック"/>
      <family val="3"/>
      <charset val="128"/>
    </font>
    <font>
      <sz val="11"/>
      <color theme="1"/>
      <name val="ＭＳ 明朝"/>
      <family val="1"/>
      <charset val="128"/>
    </font>
    <font>
      <sz val="11"/>
      <color indexed="81"/>
      <name val="MS P ゴシック"/>
      <family val="3"/>
      <charset val="128"/>
    </font>
    <font>
      <b/>
      <sz val="11"/>
      <color theme="1"/>
      <name val="ＭＳ 明朝"/>
      <family val="1"/>
      <charset val="128"/>
    </font>
    <font>
      <sz val="11"/>
      <color theme="1"/>
      <name val="ＭＳ Ｐ明朝"/>
      <family val="1"/>
    </font>
    <font>
      <sz val="6"/>
      <name val="ＭＳ Ｐゴシック"/>
      <family val="3"/>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1" fillId="2" borderId="1" xfId="0" applyFont="1" applyFill="1" applyBorder="1" applyAlignment="1">
      <alignment vertical="top" wrapText="1" shrinkToFit="1"/>
    </xf>
    <xf numFmtId="0" fontId="1" fillId="2" borderId="1" xfId="0" applyFont="1" applyFill="1" applyBorder="1" applyAlignment="1">
      <alignment horizontal="left" vertical="top" wrapText="1" shrinkToFit="1"/>
    </xf>
    <xf numFmtId="0" fontId="1" fillId="2" borderId="1" xfId="0" applyFont="1" applyFill="1" applyBorder="1" applyAlignment="1">
      <alignment horizontal="left" vertical="top" wrapText="1"/>
    </xf>
    <xf numFmtId="0" fontId="5" fillId="2" borderId="1" xfId="0" applyFont="1" applyFill="1" applyBorder="1" applyAlignment="1">
      <alignment horizontal="left" vertical="top" wrapText="1" shrinkToFit="1"/>
    </xf>
    <xf numFmtId="0" fontId="1" fillId="0" borderId="0" xfId="0" applyFont="1" applyAlignment="1">
      <alignment vertical="top" wrapText="1" shrinkToFit="1"/>
    </xf>
    <xf numFmtId="0" fontId="6" fillId="0" borderId="1" xfId="0" applyFont="1" applyBorder="1" applyAlignment="1">
      <alignment vertical="center" wrapText="1" shrinkToFit="1"/>
    </xf>
    <xf numFmtId="0" fontId="6" fillId="0" borderId="1" xfId="0" applyFont="1" applyBorder="1" applyAlignment="1">
      <alignment vertical="top" wrapText="1" shrinkToFit="1"/>
    </xf>
    <xf numFmtId="0" fontId="6" fillId="0" borderId="1" xfId="0" applyFont="1" applyBorder="1" applyAlignment="1">
      <alignment horizontal="left" vertical="center" wrapText="1" shrinkToFit="1"/>
    </xf>
    <xf numFmtId="0" fontId="6" fillId="0" borderId="1" xfId="0" applyFont="1" applyBorder="1" applyAlignment="1">
      <alignment horizontal="left" vertical="top" wrapText="1" shrinkToFit="1"/>
    </xf>
    <xf numFmtId="0" fontId="6" fillId="0" borderId="1" xfId="0" applyFont="1" applyBorder="1" applyAlignment="1">
      <alignment horizontal="left" vertical="top" wrapText="1"/>
    </xf>
    <xf numFmtId="0" fontId="7" fillId="0" borderId="1" xfId="0" applyFont="1" applyBorder="1" applyAlignment="1">
      <alignment horizontal="left" vertical="top" wrapText="1" shrinkToFit="1"/>
    </xf>
    <xf numFmtId="0" fontId="6" fillId="0" borderId="0" xfId="0" applyFont="1" applyAlignment="1">
      <alignment vertical="center" wrapText="1" shrinkToFit="1"/>
    </xf>
    <xf numFmtId="0" fontId="0" fillId="0" borderId="1" xfId="0" applyBorder="1" applyAlignment="1">
      <alignment vertical="top" wrapText="1"/>
    </xf>
    <xf numFmtId="0" fontId="6" fillId="3" borderId="1" xfId="0" applyFont="1" applyFill="1" applyBorder="1" applyAlignment="1">
      <alignment horizontal="left" vertical="top" wrapText="1"/>
    </xf>
    <xf numFmtId="0" fontId="6" fillId="4" borderId="1" xfId="0" applyFont="1" applyFill="1" applyBorder="1" applyAlignment="1">
      <alignment vertical="center" wrapText="1" shrinkToFit="1"/>
    </xf>
    <xf numFmtId="0" fontId="13" fillId="0" borderId="0" xfId="0" applyFont="1">
      <alignment vertical="center"/>
    </xf>
    <xf numFmtId="0" fontId="0" fillId="2" borderId="2" xfId="0" applyFill="1" applyBorder="1" applyAlignment="1">
      <alignment horizontal="left" vertical="center"/>
    </xf>
    <xf numFmtId="0" fontId="0" fillId="0" borderId="5"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14" fillId="2" borderId="2" xfId="0" applyFont="1" applyFill="1" applyBorder="1" applyAlignment="1">
      <alignment horizontal="justify" vertical="center" shrinkToFit="1"/>
    </xf>
    <xf numFmtId="0" fontId="14" fillId="2" borderId="13" xfId="0" applyFont="1" applyFill="1" applyBorder="1" applyAlignment="1">
      <alignment vertical="center" shrinkToFit="1"/>
    </xf>
    <xf numFmtId="0" fontId="14" fillId="2" borderId="4" xfId="0" applyFont="1" applyFill="1" applyBorder="1" applyAlignment="1">
      <alignment vertical="center" shrinkToFit="1"/>
    </xf>
    <xf numFmtId="0" fontId="14" fillId="0" borderId="5" xfId="0" applyFont="1" applyBorder="1" applyAlignment="1">
      <alignment horizontal="justify" vertical="center" shrinkToFit="1"/>
    </xf>
    <xf numFmtId="0" fontId="14" fillId="0" borderId="14" xfId="0" applyFont="1" applyBorder="1" applyAlignment="1">
      <alignment vertical="center" shrinkToFit="1"/>
    </xf>
    <xf numFmtId="0" fontId="14" fillId="0" borderId="7" xfId="0" applyFont="1" applyBorder="1" applyAlignment="1">
      <alignment vertical="center" shrinkToFit="1"/>
    </xf>
    <xf numFmtId="0" fontId="14" fillId="0" borderId="8" xfId="0" applyFont="1" applyBorder="1" applyAlignment="1">
      <alignment horizontal="justify" vertical="center" shrinkToFit="1"/>
    </xf>
    <xf numFmtId="0" fontId="14" fillId="0" borderId="15" xfId="0" applyFont="1" applyBorder="1" applyAlignment="1">
      <alignment vertical="center" shrinkToFit="1"/>
    </xf>
    <xf numFmtId="0" fontId="14" fillId="0" borderId="9" xfId="0" applyFont="1" applyBorder="1" applyAlignment="1">
      <alignment vertical="center" shrinkToFit="1"/>
    </xf>
    <xf numFmtId="0" fontId="14" fillId="0" borderId="10" xfId="0" applyFont="1" applyBorder="1" applyAlignment="1">
      <alignment horizontal="justify" vertical="center" shrinkToFit="1"/>
    </xf>
    <xf numFmtId="0" fontId="14" fillId="0" borderId="12" xfId="0" applyFont="1" applyBorder="1" applyAlignment="1">
      <alignment horizontal="justify" vertical="center" shrinkToFit="1"/>
    </xf>
    <xf numFmtId="0" fontId="14" fillId="0" borderId="12" xfId="0" applyFont="1" applyBorder="1" applyAlignment="1">
      <alignment vertical="center" shrinkToFit="1"/>
    </xf>
    <xf numFmtId="0" fontId="0" fillId="0" borderId="1"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13" fillId="0" borderId="0" xfId="0" applyFont="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7&#24180;&#24230;&#35222;&#32884;&#35226;&#12521;&#12452;&#12502;&#12521;&#12522;&#1254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差し込み元"/>
      <sheetName val="凡例"/>
      <sheetName val="目録"/>
      <sheetName val="分類"/>
    </sheetNames>
    <sheetDataSet>
      <sheetData sheetId="0"/>
      <sheetData sheetId="1"/>
      <sheetData sheetId="2"/>
      <sheetData sheetId="3">
        <row r="2">
          <cell r="A2" t="str">
            <v>歴史・伝記</v>
          </cell>
        </row>
        <row r="3">
          <cell r="A3" t="str">
            <v>地理・風俗・民俗</v>
          </cell>
        </row>
        <row r="4">
          <cell r="A4" t="str">
            <v>社会</v>
          </cell>
        </row>
        <row r="5">
          <cell r="A5" t="str">
            <v>自然科学</v>
          </cell>
        </row>
        <row r="6">
          <cell r="A6" t="str">
            <v>産業・経済・工学</v>
          </cell>
        </row>
        <row r="7">
          <cell r="A7" t="str">
            <v>教育</v>
          </cell>
        </row>
        <row r="8">
          <cell r="A8" t="str">
            <v>文化</v>
          </cell>
        </row>
        <row r="9">
          <cell r="A9" t="str">
            <v>スポーツ・レクリエーション・健康</v>
          </cell>
        </row>
        <row r="10">
          <cell r="A10" t="str">
            <v>劇映画</v>
          </cell>
        </row>
        <row r="11">
          <cell r="A11" t="str">
            <v>アニメーション</v>
          </cell>
        </row>
        <row r="14">
          <cell r="B14" t="str">
            <v>歴史・伝記</v>
          </cell>
        </row>
        <row r="15">
          <cell r="B15" t="str">
            <v>歴史（埼玉）</v>
          </cell>
        </row>
        <row r="16">
          <cell r="B16" t="str">
            <v>戦争・原爆</v>
          </cell>
        </row>
        <row r="17">
          <cell r="B17" t="str">
            <v>地理・風俗・民俗（日本）</v>
          </cell>
        </row>
        <row r="18">
          <cell r="B18" t="str">
            <v>地理・風俗・民俗（埼玉）</v>
          </cell>
        </row>
        <row r="19">
          <cell r="B19" t="str">
            <v>地理・風俗・民俗（外国）</v>
          </cell>
        </row>
        <row r="20">
          <cell r="B20" t="str">
            <v>社会一般</v>
          </cell>
        </row>
        <row r="21">
          <cell r="B21" t="str">
            <v>人権問題</v>
          </cell>
        </row>
        <row r="22">
          <cell r="B22" t="str">
            <v>生活・消費者問題</v>
          </cell>
        </row>
        <row r="23">
          <cell r="B23" t="str">
            <v>女性・労働問題</v>
          </cell>
        </row>
        <row r="24">
          <cell r="B24" t="str">
            <v>非行・青少年問題</v>
          </cell>
        </row>
        <row r="25">
          <cell r="B25" t="str">
            <v>家庭・老人問題</v>
          </cell>
        </row>
        <row r="26">
          <cell r="B26" t="str">
            <v>障害者福祉</v>
          </cell>
        </row>
        <row r="27">
          <cell r="B27" t="str">
            <v>ボランティア活動</v>
          </cell>
        </row>
        <row r="28">
          <cell r="B28" t="str">
            <v>災害・防災</v>
          </cell>
        </row>
        <row r="29">
          <cell r="B29" t="str">
            <v>環境問題</v>
          </cell>
        </row>
        <row r="30">
          <cell r="B30" t="str">
            <v>交通安全</v>
          </cell>
        </row>
        <row r="31">
          <cell r="B31" t="str">
            <v>数学・物理・化学</v>
          </cell>
        </row>
        <row r="32">
          <cell r="B32" t="str">
            <v>天文学・地学</v>
          </cell>
        </row>
        <row r="33">
          <cell r="B33" t="str">
            <v>生物一般</v>
          </cell>
        </row>
        <row r="34">
          <cell r="B34" t="str">
            <v>植物</v>
          </cell>
        </row>
        <row r="35">
          <cell r="B35" t="str">
            <v>動物</v>
          </cell>
        </row>
        <row r="36">
          <cell r="B36" t="str">
            <v>技術・工学・資源</v>
          </cell>
        </row>
        <row r="37">
          <cell r="B37" t="str">
            <v>農・林・水産業</v>
          </cell>
        </row>
        <row r="38">
          <cell r="B38" t="str">
            <v>商業・交通・通信</v>
          </cell>
        </row>
        <row r="39">
          <cell r="B39" t="str">
            <v>幼児教育</v>
          </cell>
        </row>
        <row r="40">
          <cell r="B40" t="str">
            <v>学校教育・経営</v>
          </cell>
        </row>
        <row r="41">
          <cell r="B41" t="str">
            <v>社会教育（団体活動）</v>
          </cell>
        </row>
        <row r="42">
          <cell r="B42" t="str">
            <v>社会教育（教育指導）</v>
          </cell>
        </row>
        <row r="43">
          <cell r="B43" t="str">
            <v>社会教育（教育施設）</v>
          </cell>
        </row>
        <row r="44">
          <cell r="B44" t="str">
            <v>家庭教育</v>
          </cell>
        </row>
        <row r="45">
          <cell r="B45" t="str">
            <v>性教育</v>
          </cell>
        </row>
        <row r="46">
          <cell r="B46" t="str">
            <v>建築</v>
          </cell>
        </row>
        <row r="47">
          <cell r="B47" t="str">
            <v>美術・工芸</v>
          </cell>
        </row>
        <row r="48">
          <cell r="B48" t="str">
            <v>演劇・芸能・音楽</v>
          </cell>
        </row>
        <row r="49">
          <cell r="B49" t="str">
            <v>文学</v>
          </cell>
        </row>
        <row r="50">
          <cell r="B50" t="str">
            <v>体力づくり</v>
          </cell>
        </row>
        <row r="51">
          <cell r="B51" t="str">
            <v>健康・医療</v>
          </cell>
        </row>
        <row r="52">
          <cell r="B52" t="str">
            <v>劇映画（一般）</v>
          </cell>
        </row>
        <row r="53">
          <cell r="B53" t="str">
            <v>劇映画（児童劇）</v>
          </cell>
        </row>
        <row r="54">
          <cell r="B54" t="str">
            <v>アニメーション</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95EB9-4E24-4687-951B-A61402449856}">
  <dimension ref="A1:D83"/>
  <sheetViews>
    <sheetView view="pageBreakPreview" zoomScaleNormal="100" zoomScaleSheetLayoutView="100" workbookViewId="0">
      <selection activeCell="D13" sqref="D13"/>
    </sheetView>
  </sheetViews>
  <sheetFormatPr defaultRowHeight="13.5"/>
  <cols>
    <col min="1" max="4" width="33.375" customWidth="1"/>
  </cols>
  <sheetData>
    <row r="1" spans="1:4">
      <c r="A1" s="37" t="s">
        <v>2351</v>
      </c>
      <c r="B1" s="37"/>
      <c r="C1" s="37"/>
      <c r="D1" s="37"/>
    </row>
    <row r="2" spans="1:4">
      <c r="A2" s="16"/>
    </row>
    <row r="3" spans="1:4">
      <c r="A3" t="s">
        <v>2352</v>
      </c>
    </row>
    <row r="4" spans="1:4">
      <c r="A4" t="s">
        <v>2353</v>
      </c>
    </row>
    <row r="5" spans="1:4">
      <c r="A5" t="s">
        <v>2354</v>
      </c>
    </row>
    <row r="6" spans="1:4">
      <c r="A6" t="s">
        <v>2355</v>
      </c>
    </row>
    <row r="7" spans="1:4">
      <c r="A7" t="s">
        <v>2356</v>
      </c>
    </row>
    <row r="9" spans="1:4" ht="14.25" thickBot="1">
      <c r="A9" t="s">
        <v>2357</v>
      </c>
    </row>
    <row r="10" spans="1:4" ht="14.25" thickBot="1">
      <c r="A10" s="17" t="s">
        <v>2358</v>
      </c>
      <c r="B10" s="38" t="s">
        <v>8</v>
      </c>
      <c r="C10" s="39"/>
    </row>
    <row r="11" spans="1:4" ht="14.25" thickTop="1">
      <c r="A11" s="18" t="s">
        <v>2359</v>
      </c>
      <c r="B11" s="40" t="s">
        <v>2360</v>
      </c>
      <c r="C11" s="41"/>
    </row>
    <row r="12" spans="1:4">
      <c r="A12" s="19" t="s">
        <v>2361</v>
      </c>
      <c r="B12" s="33" t="s">
        <v>2362</v>
      </c>
      <c r="C12" s="34"/>
    </row>
    <row r="13" spans="1:4">
      <c r="A13" s="19" t="s">
        <v>2363</v>
      </c>
      <c r="B13" s="33" t="s">
        <v>2364</v>
      </c>
      <c r="C13" s="34"/>
    </row>
    <row r="14" spans="1:4">
      <c r="A14" s="19" t="s">
        <v>2365</v>
      </c>
      <c r="B14" s="33" t="s">
        <v>2366</v>
      </c>
      <c r="C14" s="34"/>
    </row>
    <row r="15" spans="1:4">
      <c r="A15" s="19" t="s">
        <v>2367</v>
      </c>
      <c r="B15" s="33" t="s">
        <v>2368</v>
      </c>
      <c r="C15" s="34"/>
    </row>
    <row r="16" spans="1:4">
      <c r="A16" s="19" t="s">
        <v>2369</v>
      </c>
      <c r="B16" s="33" t="s">
        <v>2370</v>
      </c>
      <c r="C16" s="34"/>
    </row>
    <row r="17" spans="1:4" ht="14.25" thickBot="1">
      <c r="A17" s="20" t="s">
        <v>2371</v>
      </c>
      <c r="B17" s="35" t="s">
        <v>2372</v>
      </c>
      <c r="C17" s="36"/>
    </row>
    <row r="19" spans="1:4" ht="14.25" thickBot="1">
      <c r="A19" t="s">
        <v>2373</v>
      </c>
    </row>
    <row r="20" spans="1:4" ht="14.25" thickBot="1">
      <c r="A20" s="21" t="s">
        <v>1</v>
      </c>
      <c r="B20" s="22" t="s">
        <v>3</v>
      </c>
      <c r="C20" s="21" t="s">
        <v>1</v>
      </c>
      <c r="D20" s="23" t="s">
        <v>3</v>
      </c>
    </row>
    <row r="21" spans="1:4" ht="14.25" thickTop="1">
      <c r="A21" s="24" t="s">
        <v>16</v>
      </c>
      <c r="B21" s="25" t="s">
        <v>2374</v>
      </c>
      <c r="C21" s="24" t="s">
        <v>976</v>
      </c>
      <c r="D21" s="26" t="s">
        <v>2375</v>
      </c>
    </row>
    <row r="22" spans="1:4">
      <c r="A22" s="27" t="s">
        <v>16</v>
      </c>
      <c r="B22" s="28" t="s">
        <v>2376</v>
      </c>
      <c r="C22" s="27" t="s">
        <v>976</v>
      </c>
      <c r="D22" s="29" t="s">
        <v>2377</v>
      </c>
    </row>
    <row r="23" spans="1:4">
      <c r="A23" s="27" t="s">
        <v>16</v>
      </c>
      <c r="B23" s="28" t="s">
        <v>2378</v>
      </c>
      <c r="C23" s="27" t="s">
        <v>1099</v>
      </c>
      <c r="D23" s="29" t="s">
        <v>2379</v>
      </c>
    </row>
    <row r="24" spans="1:4">
      <c r="A24" s="27" t="s">
        <v>130</v>
      </c>
      <c r="B24" s="28" t="s">
        <v>2380</v>
      </c>
      <c r="C24" s="27" t="s">
        <v>1099</v>
      </c>
      <c r="D24" s="29" t="s">
        <v>2381</v>
      </c>
    </row>
    <row r="25" spans="1:4">
      <c r="A25" s="27" t="s">
        <v>130</v>
      </c>
      <c r="B25" s="28" t="s">
        <v>2382</v>
      </c>
      <c r="C25" s="27" t="s">
        <v>1099</v>
      </c>
      <c r="D25" s="29" t="s">
        <v>2383</v>
      </c>
    </row>
    <row r="26" spans="1:4">
      <c r="A26" s="27" t="s">
        <v>130</v>
      </c>
      <c r="B26" s="28" t="s">
        <v>2384</v>
      </c>
      <c r="C26" s="27" t="s">
        <v>1099</v>
      </c>
      <c r="D26" s="29" t="s">
        <v>2385</v>
      </c>
    </row>
    <row r="27" spans="1:4">
      <c r="A27" s="27" t="s">
        <v>334</v>
      </c>
      <c r="B27" s="28" t="s">
        <v>2386</v>
      </c>
      <c r="C27" s="27" t="s">
        <v>1099</v>
      </c>
      <c r="D27" s="29" t="s">
        <v>2387</v>
      </c>
    </row>
    <row r="28" spans="1:4">
      <c r="A28" s="27" t="s">
        <v>334</v>
      </c>
      <c r="B28" s="28" t="s">
        <v>2388</v>
      </c>
      <c r="C28" s="27" t="s">
        <v>1099</v>
      </c>
      <c r="D28" s="29" t="s">
        <v>2389</v>
      </c>
    </row>
    <row r="29" spans="1:4">
      <c r="A29" s="27" t="s">
        <v>334</v>
      </c>
      <c r="B29" s="28" t="s">
        <v>2390</v>
      </c>
      <c r="C29" s="27" t="s">
        <v>1099</v>
      </c>
      <c r="D29" s="29" t="s">
        <v>2391</v>
      </c>
    </row>
    <row r="30" spans="1:4">
      <c r="A30" s="27" t="s">
        <v>334</v>
      </c>
      <c r="B30" s="28" t="s">
        <v>2392</v>
      </c>
      <c r="C30" s="27" t="s">
        <v>1329</v>
      </c>
      <c r="D30" s="29" t="s">
        <v>2393</v>
      </c>
    </row>
    <row r="31" spans="1:4">
      <c r="A31" s="27" t="s">
        <v>334</v>
      </c>
      <c r="B31" s="28" t="s">
        <v>2394</v>
      </c>
      <c r="C31" s="27" t="s">
        <v>1329</v>
      </c>
      <c r="D31" s="29" t="s">
        <v>2395</v>
      </c>
    </row>
    <row r="32" spans="1:4">
      <c r="A32" s="27" t="s">
        <v>334</v>
      </c>
      <c r="B32" s="28" t="s">
        <v>2396</v>
      </c>
      <c r="C32" s="27" t="s">
        <v>1329</v>
      </c>
      <c r="D32" s="29" t="s">
        <v>2397</v>
      </c>
    </row>
    <row r="33" spans="1:4">
      <c r="A33" s="27" t="s">
        <v>334</v>
      </c>
      <c r="B33" s="28" t="s">
        <v>2398</v>
      </c>
      <c r="C33" s="27" t="s">
        <v>1329</v>
      </c>
      <c r="D33" s="29" t="s">
        <v>2399</v>
      </c>
    </row>
    <row r="34" spans="1:4">
      <c r="A34" s="27" t="s">
        <v>334</v>
      </c>
      <c r="B34" s="28" t="s">
        <v>2400</v>
      </c>
      <c r="C34" s="27" t="s">
        <v>1373</v>
      </c>
      <c r="D34" s="29" t="s">
        <v>1374</v>
      </c>
    </row>
    <row r="35" spans="1:4">
      <c r="A35" s="27" t="s">
        <v>334</v>
      </c>
      <c r="B35" s="28" t="s">
        <v>2401</v>
      </c>
      <c r="C35" s="27" t="s">
        <v>1373</v>
      </c>
      <c r="D35" s="29" t="s">
        <v>2402</v>
      </c>
    </row>
    <row r="36" spans="1:4">
      <c r="A36" s="27" t="s">
        <v>334</v>
      </c>
      <c r="B36" s="28" t="s">
        <v>2403</v>
      </c>
      <c r="C36" s="27" t="s">
        <v>1469</v>
      </c>
      <c r="D36" s="29" t="s">
        <v>2404</v>
      </c>
    </row>
    <row r="37" spans="1:4">
      <c r="A37" s="27" t="s">
        <v>334</v>
      </c>
      <c r="B37" s="28" t="s">
        <v>2405</v>
      </c>
      <c r="C37" s="27" t="s">
        <v>1469</v>
      </c>
      <c r="D37" s="29" t="s">
        <v>2406</v>
      </c>
    </row>
    <row r="38" spans="1:4" ht="14.25" thickBot="1">
      <c r="A38" s="27" t="s">
        <v>867</v>
      </c>
      <c r="B38" s="28" t="s">
        <v>2407</v>
      </c>
      <c r="C38" s="30" t="s">
        <v>1679</v>
      </c>
      <c r="D38" s="31" t="s">
        <v>1679</v>
      </c>
    </row>
    <row r="39" spans="1:4">
      <c r="A39" s="27" t="s">
        <v>867</v>
      </c>
      <c r="B39" s="29" t="s">
        <v>2408</v>
      </c>
    </row>
    <row r="40" spans="1:4">
      <c r="A40" s="27" t="s">
        <v>867</v>
      </c>
      <c r="B40" s="29" t="s">
        <v>2409</v>
      </c>
    </row>
    <row r="41" spans="1:4">
      <c r="A41" s="27" t="s">
        <v>867</v>
      </c>
      <c r="B41" s="29" t="s">
        <v>2410</v>
      </c>
    </row>
    <row r="42" spans="1:4">
      <c r="A42" s="27" t="s">
        <v>867</v>
      </c>
      <c r="B42" s="29" t="s">
        <v>2411</v>
      </c>
    </row>
    <row r="43" spans="1:4" ht="14.25" thickBot="1">
      <c r="A43" s="30" t="s">
        <v>976</v>
      </c>
      <c r="B43" s="32" t="s">
        <v>2412</v>
      </c>
    </row>
    <row r="82" ht="13.5" customHeight="1"/>
    <row r="83" ht="12.75" customHeight="1"/>
  </sheetData>
  <mergeCells count="9">
    <mergeCell ref="B15:C15"/>
    <mergeCell ref="B16:C16"/>
    <mergeCell ref="B17:C17"/>
    <mergeCell ref="A1:D1"/>
    <mergeCell ref="B10:C10"/>
    <mergeCell ref="B11:C11"/>
    <mergeCell ref="B12:C12"/>
    <mergeCell ref="B13:C13"/>
    <mergeCell ref="B14:C14"/>
  </mergeCells>
  <phoneticPr fontId="2"/>
  <pageMargins left="0.70866141732283472" right="0.70866141732283472"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1E6F-9FB0-402A-863F-76EC42CCFFD1}">
  <sheetPr>
    <pageSetUpPr fitToPage="1"/>
  </sheetPr>
  <dimension ref="A1:R602"/>
  <sheetViews>
    <sheetView tabSelected="1" zoomScaleNormal="100" workbookViewId="0">
      <pane xSplit="8" ySplit="1" topLeftCell="I2" activePane="bottomRight" state="frozen"/>
      <selection activeCell="D13" sqref="D13"/>
      <selection pane="topRight" activeCell="D13" sqref="D13"/>
      <selection pane="bottomLeft" activeCell="D13" sqref="D13"/>
      <selection pane="bottomRight" activeCell="I5" sqref="I5"/>
    </sheetView>
  </sheetViews>
  <sheetFormatPr defaultRowHeight="13.5"/>
  <cols>
    <col min="1" max="1" width="5.375" style="6" hidden="1" customWidth="1"/>
    <col min="2" max="2" width="10" style="7" customWidth="1"/>
    <col min="3" max="3" width="7.25" style="7" customWidth="1"/>
    <col min="4" max="4" width="10" style="7" customWidth="1"/>
    <col min="5" max="5" width="6.25" style="7" customWidth="1"/>
    <col min="6" max="6" width="6.125" style="9" customWidth="1"/>
    <col min="7" max="7" width="7.625" style="7" customWidth="1"/>
    <col min="8" max="8" width="7.5" style="9" customWidth="1"/>
    <col min="9" max="9" width="32.375" style="10" customWidth="1"/>
    <col min="10" max="10" width="10.125" style="10" customWidth="1"/>
    <col min="11" max="11" width="9.375" style="11" customWidth="1"/>
    <col min="12" max="12" width="8.75" style="9" customWidth="1"/>
    <col min="13" max="13" width="40.625" style="7" customWidth="1"/>
    <col min="14" max="14" width="6.5" style="7" customWidth="1"/>
    <col min="15" max="15" width="7.25" style="7" customWidth="1"/>
    <col min="16" max="16" width="6.5" style="7" customWidth="1"/>
    <col min="17" max="16384" width="9" style="12"/>
  </cols>
  <sheetData>
    <row r="1" spans="1:16" s="5" customFormat="1" ht="40.5">
      <c r="A1" s="1" t="s">
        <v>0</v>
      </c>
      <c r="B1" s="1" t="s">
        <v>1</v>
      </c>
      <c r="C1" s="1" t="s">
        <v>2</v>
      </c>
      <c r="D1" s="1" t="s">
        <v>3</v>
      </c>
      <c r="E1" s="1" t="s">
        <v>4</v>
      </c>
      <c r="F1" s="2" t="s">
        <v>5</v>
      </c>
      <c r="G1" s="1" t="s">
        <v>6</v>
      </c>
      <c r="H1" s="2" t="s">
        <v>7</v>
      </c>
      <c r="I1" s="3" t="s">
        <v>8</v>
      </c>
      <c r="J1" s="3" t="s">
        <v>9</v>
      </c>
      <c r="K1" s="4" t="s">
        <v>10</v>
      </c>
      <c r="L1" s="2" t="s">
        <v>11</v>
      </c>
      <c r="M1" s="1" t="s">
        <v>12</v>
      </c>
      <c r="N1" s="1" t="s">
        <v>13</v>
      </c>
      <c r="O1" s="1" t="s">
        <v>14</v>
      </c>
      <c r="P1" s="1" t="s">
        <v>15</v>
      </c>
    </row>
    <row r="2" spans="1:16" ht="67.5">
      <c r="A2" s="6">
        <v>11</v>
      </c>
      <c r="B2" s="7" t="s">
        <v>16</v>
      </c>
      <c r="C2" s="7">
        <v>1</v>
      </c>
      <c r="D2" s="7" t="s">
        <v>16</v>
      </c>
      <c r="E2" s="7">
        <v>1</v>
      </c>
      <c r="F2" s="8"/>
      <c r="G2" s="7" t="s">
        <v>17</v>
      </c>
      <c r="H2" s="9">
        <v>14</v>
      </c>
      <c r="I2" s="10" t="s">
        <v>18</v>
      </c>
      <c r="J2" s="10" t="s">
        <v>19</v>
      </c>
      <c r="K2" s="11" t="s">
        <v>20</v>
      </c>
      <c r="M2" s="7" t="s">
        <v>21</v>
      </c>
      <c r="N2" s="7">
        <v>22</v>
      </c>
      <c r="O2" s="7">
        <v>1976</v>
      </c>
      <c r="P2" s="7" t="s">
        <v>22</v>
      </c>
    </row>
    <row r="3" spans="1:16" ht="67.5">
      <c r="A3" s="6">
        <v>5</v>
      </c>
      <c r="B3" s="7" t="s">
        <v>16</v>
      </c>
      <c r="C3" s="7">
        <v>1</v>
      </c>
      <c r="D3" s="7" t="s">
        <v>16</v>
      </c>
      <c r="E3" s="7">
        <v>1</v>
      </c>
      <c r="F3" s="8"/>
      <c r="G3" s="7" t="s">
        <v>17</v>
      </c>
      <c r="H3" s="9">
        <v>15</v>
      </c>
      <c r="I3" s="10" t="s">
        <v>23</v>
      </c>
      <c r="J3" s="10" t="s">
        <v>24</v>
      </c>
      <c r="K3" s="11" t="s">
        <v>25</v>
      </c>
      <c r="M3" s="7" t="s">
        <v>26</v>
      </c>
      <c r="N3" s="7">
        <v>20</v>
      </c>
      <c r="O3" s="7">
        <v>1976</v>
      </c>
      <c r="P3" s="7" t="s">
        <v>22</v>
      </c>
    </row>
    <row r="4" spans="1:16" ht="67.5">
      <c r="A4" s="6">
        <v>13</v>
      </c>
      <c r="B4" s="7" t="s">
        <v>16</v>
      </c>
      <c r="C4" s="7">
        <v>1</v>
      </c>
      <c r="D4" s="7" t="s">
        <v>16</v>
      </c>
      <c r="E4" s="7">
        <v>1</v>
      </c>
      <c r="F4" s="8"/>
      <c r="G4" s="7" t="s">
        <v>17</v>
      </c>
      <c r="H4" s="9">
        <v>219</v>
      </c>
      <c r="I4" s="10" t="s">
        <v>27</v>
      </c>
      <c r="J4" s="10" t="s">
        <v>28</v>
      </c>
      <c r="K4" s="11" t="s">
        <v>25</v>
      </c>
      <c r="M4" s="7" t="s">
        <v>29</v>
      </c>
      <c r="N4" s="7">
        <v>22</v>
      </c>
      <c r="O4" s="7">
        <v>1982</v>
      </c>
      <c r="P4" s="7" t="s">
        <v>22</v>
      </c>
    </row>
    <row r="5" spans="1:16" ht="54">
      <c r="A5" s="6">
        <v>4</v>
      </c>
      <c r="B5" s="7" t="s">
        <v>16</v>
      </c>
      <c r="C5" s="7">
        <v>1</v>
      </c>
      <c r="D5" s="7" t="s">
        <v>16</v>
      </c>
      <c r="E5" s="7">
        <v>1</v>
      </c>
      <c r="F5" s="8"/>
      <c r="G5" s="7" t="s">
        <v>17</v>
      </c>
      <c r="H5" s="9">
        <v>246</v>
      </c>
      <c r="I5" s="10" t="s">
        <v>30</v>
      </c>
      <c r="J5" s="10" t="s">
        <v>31</v>
      </c>
      <c r="K5" s="11" t="s">
        <v>25</v>
      </c>
      <c r="M5" s="7" t="s">
        <v>32</v>
      </c>
      <c r="N5" s="7">
        <v>20</v>
      </c>
      <c r="O5" s="7">
        <v>1983</v>
      </c>
      <c r="P5" s="7" t="s">
        <v>22</v>
      </c>
    </row>
    <row r="6" spans="1:16" ht="54">
      <c r="A6" s="6">
        <v>10</v>
      </c>
      <c r="B6" s="7" t="s">
        <v>16</v>
      </c>
      <c r="C6" s="7">
        <v>1</v>
      </c>
      <c r="D6" s="7" t="s">
        <v>16</v>
      </c>
      <c r="E6" s="7">
        <v>1</v>
      </c>
      <c r="F6" s="8"/>
      <c r="G6" s="7" t="s">
        <v>17</v>
      </c>
      <c r="H6" s="9">
        <v>264</v>
      </c>
      <c r="I6" s="10" t="s">
        <v>33</v>
      </c>
      <c r="J6" s="10" t="s">
        <v>34</v>
      </c>
      <c r="K6" s="11" t="s">
        <v>25</v>
      </c>
      <c r="M6" s="7" t="s">
        <v>35</v>
      </c>
      <c r="N6" s="7">
        <v>20</v>
      </c>
      <c r="O6" s="7">
        <v>1984</v>
      </c>
      <c r="P6" s="7" t="s">
        <v>22</v>
      </c>
    </row>
    <row r="7" spans="1:16" ht="67.5">
      <c r="A7" s="6">
        <v>7</v>
      </c>
      <c r="B7" s="7" t="s">
        <v>16</v>
      </c>
      <c r="C7" s="7">
        <v>1</v>
      </c>
      <c r="D7" s="7" t="s">
        <v>16</v>
      </c>
      <c r="E7" s="7">
        <v>1</v>
      </c>
      <c r="F7" s="8"/>
      <c r="G7" s="7" t="s">
        <v>17</v>
      </c>
      <c r="H7" s="9">
        <v>265</v>
      </c>
      <c r="I7" s="10" t="s">
        <v>36</v>
      </c>
      <c r="J7" s="10" t="s">
        <v>37</v>
      </c>
      <c r="M7" s="7" t="s">
        <v>38</v>
      </c>
      <c r="N7" s="7">
        <v>31</v>
      </c>
      <c r="O7" s="7">
        <v>1984</v>
      </c>
      <c r="P7" s="7" t="s">
        <v>22</v>
      </c>
    </row>
    <row r="8" spans="1:16" ht="67.5">
      <c r="A8" s="6">
        <v>3</v>
      </c>
      <c r="B8" s="7" t="s">
        <v>16</v>
      </c>
      <c r="C8" s="7">
        <v>1</v>
      </c>
      <c r="D8" s="7" t="s">
        <v>16</v>
      </c>
      <c r="E8" s="7">
        <v>1</v>
      </c>
      <c r="F8" s="8"/>
      <c r="G8" s="7" t="s">
        <v>17</v>
      </c>
      <c r="H8" s="9">
        <v>281</v>
      </c>
      <c r="I8" s="10" t="s">
        <v>39</v>
      </c>
      <c r="J8" s="10" t="s">
        <v>40</v>
      </c>
      <c r="K8" s="11" t="s">
        <v>25</v>
      </c>
      <c r="M8" s="7" t="s">
        <v>41</v>
      </c>
      <c r="N8" s="7">
        <v>20</v>
      </c>
      <c r="O8" s="7">
        <v>1985</v>
      </c>
      <c r="P8" s="7" t="s">
        <v>22</v>
      </c>
    </row>
    <row r="9" spans="1:16" ht="81">
      <c r="A9" s="6">
        <v>8</v>
      </c>
      <c r="B9" s="7" t="s">
        <v>16</v>
      </c>
      <c r="C9" s="7">
        <v>1</v>
      </c>
      <c r="D9" s="7" t="s">
        <v>16</v>
      </c>
      <c r="E9" s="7">
        <v>1</v>
      </c>
      <c r="F9" s="8"/>
      <c r="G9" s="7" t="s">
        <v>17</v>
      </c>
      <c r="H9" s="9">
        <v>298</v>
      </c>
      <c r="I9" s="10" t="s">
        <v>42</v>
      </c>
      <c r="J9" s="10" t="s">
        <v>43</v>
      </c>
      <c r="K9" s="11" t="s">
        <v>25</v>
      </c>
      <c r="M9" s="7" t="s">
        <v>44</v>
      </c>
      <c r="N9" s="7">
        <v>21</v>
      </c>
      <c r="O9" s="7">
        <v>1986</v>
      </c>
      <c r="P9" s="7" t="s">
        <v>22</v>
      </c>
    </row>
    <row r="10" spans="1:16" ht="67.5">
      <c r="A10" s="6">
        <v>15</v>
      </c>
      <c r="B10" s="7" t="s">
        <v>16</v>
      </c>
      <c r="C10" s="7">
        <v>1</v>
      </c>
      <c r="D10" s="7" t="s">
        <v>16</v>
      </c>
      <c r="E10" s="7">
        <v>1</v>
      </c>
      <c r="F10" s="8"/>
      <c r="G10" s="7" t="s">
        <v>17</v>
      </c>
      <c r="H10" s="9">
        <v>370</v>
      </c>
      <c r="I10" s="10" t="s">
        <v>45</v>
      </c>
      <c r="J10" s="10" t="s">
        <v>46</v>
      </c>
      <c r="M10" s="7" t="s">
        <v>47</v>
      </c>
      <c r="N10" s="7">
        <v>25</v>
      </c>
      <c r="O10" s="7">
        <v>1990</v>
      </c>
      <c r="P10" s="7" t="s">
        <v>22</v>
      </c>
    </row>
    <row r="11" spans="1:16" ht="67.5">
      <c r="A11" s="6">
        <v>16</v>
      </c>
      <c r="B11" s="7" t="s">
        <v>16</v>
      </c>
      <c r="C11" s="7">
        <v>1</v>
      </c>
      <c r="D11" s="7" t="s">
        <v>16</v>
      </c>
      <c r="E11" s="7">
        <v>1</v>
      </c>
      <c r="F11" s="8"/>
      <c r="G11" s="7" t="s">
        <v>17</v>
      </c>
      <c r="H11" s="9">
        <v>385</v>
      </c>
      <c r="I11" s="10" t="s">
        <v>48</v>
      </c>
      <c r="J11" s="10" t="s">
        <v>49</v>
      </c>
      <c r="M11" s="7" t="s">
        <v>50</v>
      </c>
      <c r="N11" s="7">
        <v>25</v>
      </c>
      <c r="O11" s="7">
        <v>1991</v>
      </c>
      <c r="P11" s="7" t="s">
        <v>22</v>
      </c>
    </row>
    <row r="12" spans="1:16" ht="81">
      <c r="A12" s="6">
        <v>14</v>
      </c>
      <c r="B12" s="7" t="s">
        <v>16</v>
      </c>
      <c r="C12" s="7">
        <v>1</v>
      </c>
      <c r="D12" s="7" t="s">
        <v>16</v>
      </c>
      <c r="E12" s="7">
        <v>1</v>
      </c>
      <c r="F12" s="8"/>
      <c r="G12" s="7" t="s">
        <v>17</v>
      </c>
      <c r="H12" s="9">
        <v>387</v>
      </c>
      <c r="I12" s="10" t="s">
        <v>51</v>
      </c>
      <c r="J12" s="10" t="s">
        <v>52</v>
      </c>
      <c r="M12" s="7" t="s">
        <v>53</v>
      </c>
      <c r="N12" s="7">
        <v>25</v>
      </c>
      <c r="O12" s="7">
        <v>1991</v>
      </c>
      <c r="P12" s="7" t="s">
        <v>22</v>
      </c>
    </row>
    <row r="13" spans="1:16" ht="81">
      <c r="A13" s="6" t="s">
        <v>54</v>
      </c>
      <c r="B13" s="7" t="s">
        <v>16</v>
      </c>
      <c r="C13" s="7">
        <v>1</v>
      </c>
      <c r="D13" s="7" t="s">
        <v>16</v>
      </c>
      <c r="E13" s="7">
        <v>1</v>
      </c>
      <c r="F13" s="9" t="s">
        <v>55</v>
      </c>
      <c r="G13" s="7" t="s">
        <v>56</v>
      </c>
      <c r="H13" s="9" t="s">
        <v>57</v>
      </c>
      <c r="I13" s="10" t="s">
        <v>58</v>
      </c>
      <c r="J13" s="10" t="s">
        <v>59</v>
      </c>
      <c r="M13" s="7" t="s">
        <v>60</v>
      </c>
      <c r="N13" s="7">
        <v>25</v>
      </c>
      <c r="O13" s="7">
        <v>1993</v>
      </c>
      <c r="P13" s="7" t="s">
        <v>61</v>
      </c>
    </row>
    <row r="14" spans="1:16" ht="94.5">
      <c r="A14" s="6" t="s">
        <v>62</v>
      </c>
      <c r="B14" s="7" t="s">
        <v>16</v>
      </c>
      <c r="C14" s="7">
        <v>1</v>
      </c>
      <c r="D14" s="7" t="s">
        <v>16</v>
      </c>
      <c r="E14" s="7">
        <v>1</v>
      </c>
      <c r="F14" s="8"/>
      <c r="G14" s="7" t="s">
        <v>63</v>
      </c>
      <c r="H14" s="9" t="s">
        <v>64</v>
      </c>
      <c r="I14" s="10" t="s">
        <v>65</v>
      </c>
      <c r="J14" s="10" t="s">
        <v>66</v>
      </c>
      <c r="M14" s="7" t="s">
        <v>67</v>
      </c>
      <c r="N14" s="7">
        <v>26</v>
      </c>
      <c r="O14" s="7">
        <v>2010</v>
      </c>
      <c r="P14" s="7" t="s">
        <v>61</v>
      </c>
    </row>
    <row r="15" spans="1:16" ht="67.5">
      <c r="A15" s="6" t="s">
        <v>68</v>
      </c>
      <c r="B15" s="7" t="s">
        <v>16</v>
      </c>
      <c r="C15" s="7">
        <v>1</v>
      </c>
      <c r="D15" s="7" t="s">
        <v>16</v>
      </c>
      <c r="E15" s="7">
        <v>1</v>
      </c>
      <c r="F15" s="8"/>
      <c r="G15" s="7" t="s">
        <v>63</v>
      </c>
      <c r="H15" s="9" t="s">
        <v>69</v>
      </c>
      <c r="I15" s="10" t="s">
        <v>70</v>
      </c>
      <c r="J15" s="10" t="s">
        <v>71</v>
      </c>
      <c r="M15" s="7" t="s">
        <v>72</v>
      </c>
      <c r="N15" s="7">
        <v>69</v>
      </c>
      <c r="O15" s="7">
        <v>2010</v>
      </c>
      <c r="P15" s="7" t="s">
        <v>61</v>
      </c>
    </row>
    <row r="16" spans="1:16" ht="108">
      <c r="A16" s="6" t="s">
        <v>73</v>
      </c>
      <c r="B16" s="7" t="s">
        <v>16</v>
      </c>
      <c r="C16" s="7">
        <v>1</v>
      </c>
      <c r="D16" s="7" t="s">
        <v>16</v>
      </c>
      <c r="E16" s="7">
        <v>1</v>
      </c>
      <c r="F16" s="8"/>
      <c r="G16" s="7" t="s">
        <v>63</v>
      </c>
      <c r="H16" s="9" t="s">
        <v>74</v>
      </c>
      <c r="I16" s="10" t="s">
        <v>75</v>
      </c>
      <c r="J16" s="10" t="s">
        <v>76</v>
      </c>
      <c r="M16" s="7" t="s">
        <v>77</v>
      </c>
      <c r="N16" s="7">
        <v>70</v>
      </c>
      <c r="O16" s="7">
        <v>2012</v>
      </c>
      <c r="P16" s="7" t="s">
        <v>61</v>
      </c>
    </row>
    <row r="17" spans="1:16" ht="81">
      <c r="A17" s="6">
        <v>19</v>
      </c>
      <c r="B17" s="7" t="s">
        <v>78</v>
      </c>
      <c r="C17" s="7">
        <v>1</v>
      </c>
      <c r="D17" s="7" t="s">
        <v>79</v>
      </c>
      <c r="E17" s="7">
        <v>2</v>
      </c>
      <c r="F17" s="8"/>
      <c r="G17" s="7" t="s">
        <v>17</v>
      </c>
      <c r="H17" s="9">
        <v>243</v>
      </c>
      <c r="I17" s="10" t="s">
        <v>80</v>
      </c>
      <c r="J17" s="10" t="s">
        <v>81</v>
      </c>
      <c r="M17" s="7" t="s">
        <v>82</v>
      </c>
      <c r="N17" s="7">
        <v>27</v>
      </c>
      <c r="O17" s="7">
        <v>1983</v>
      </c>
      <c r="P17" s="7" t="s">
        <v>22</v>
      </c>
    </row>
    <row r="18" spans="1:16" ht="54">
      <c r="A18" s="6">
        <v>20</v>
      </c>
      <c r="B18" s="7" t="s">
        <v>16</v>
      </c>
      <c r="C18" s="7">
        <v>1</v>
      </c>
      <c r="D18" s="7" t="s">
        <v>83</v>
      </c>
      <c r="E18" s="7">
        <v>2</v>
      </c>
      <c r="F18" s="8"/>
      <c r="G18" s="7" t="s">
        <v>17</v>
      </c>
      <c r="H18" s="9">
        <v>259</v>
      </c>
      <c r="I18" s="10" t="s">
        <v>84</v>
      </c>
      <c r="J18" s="10" t="s">
        <v>85</v>
      </c>
      <c r="M18" s="7" t="s">
        <v>86</v>
      </c>
      <c r="N18" s="7">
        <v>30</v>
      </c>
      <c r="O18" s="7">
        <v>1984</v>
      </c>
      <c r="P18" s="7" t="s">
        <v>22</v>
      </c>
    </row>
    <row r="19" spans="1:16" ht="54">
      <c r="A19" s="6">
        <v>21</v>
      </c>
      <c r="B19" s="7" t="s">
        <v>16</v>
      </c>
      <c r="C19" s="7">
        <v>1</v>
      </c>
      <c r="D19" s="7" t="s">
        <v>83</v>
      </c>
      <c r="E19" s="7">
        <v>2</v>
      </c>
      <c r="F19" s="8"/>
      <c r="G19" s="7" t="s">
        <v>17</v>
      </c>
      <c r="H19" s="9">
        <v>260</v>
      </c>
      <c r="I19" s="10" t="s">
        <v>87</v>
      </c>
      <c r="J19" s="10" t="s">
        <v>88</v>
      </c>
      <c r="M19" s="7" t="s">
        <v>86</v>
      </c>
      <c r="N19" s="7">
        <v>30</v>
      </c>
      <c r="O19" s="7">
        <v>1984</v>
      </c>
      <c r="P19" s="7" t="s">
        <v>22</v>
      </c>
    </row>
    <row r="20" spans="1:16" ht="81">
      <c r="A20" s="6">
        <v>25</v>
      </c>
      <c r="B20" s="7" t="s">
        <v>16</v>
      </c>
      <c r="C20" s="7">
        <v>1</v>
      </c>
      <c r="D20" s="7" t="s">
        <v>83</v>
      </c>
      <c r="E20" s="7">
        <v>2</v>
      </c>
      <c r="F20" s="8"/>
      <c r="G20" s="7" t="s">
        <v>17</v>
      </c>
      <c r="H20" s="9">
        <v>353</v>
      </c>
      <c r="I20" s="10" t="s">
        <v>89</v>
      </c>
      <c r="J20" s="10" t="s">
        <v>90</v>
      </c>
      <c r="L20" s="9" t="s">
        <v>91</v>
      </c>
      <c r="M20" s="7" t="s">
        <v>92</v>
      </c>
      <c r="N20" s="7">
        <v>27</v>
      </c>
      <c r="O20" s="7">
        <v>1989</v>
      </c>
      <c r="P20" s="7" t="s">
        <v>22</v>
      </c>
    </row>
    <row r="21" spans="1:16" ht="54">
      <c r="A21" s="6">
        <v>27</v>
      </c>
      <c r="B21" s="7" t="s">
        <v>16</v>
      </c>
      <c r="C21" s="7">
        <v>1</v>
      </c>
      <c r="D21" s="7" t="s">
        <v>83</v>
      </c>
      <c r="E21" s="7">
        <v>2</v>
      </c>
      <c r="F21" s="8"/>
      <c r="G21" s="7" t="s">
        <v>17</v>
      </c>
      <c r="H21" s="9">
        <v>404</v>
      </c>
      <c r="I21" s="10" t="s">
        <v>93</v>
      </c>
      <c r="J21" s="10" t="s">
        <v>94</v>
      </c>
      <c r="M21" s="7" t="s">
        <v>95</v>
      </c>
      <c r="N21" s="7">
        <v>20</v>
      </c>
      <c r="O21" s="7">
        <v>1992</v>
      </c>
      <c r="P21" s="7" t="s">
        <v>22</v>
      </c>
    </row>
    <row r="22" spans="1:16" ht="81">
      <c r="A22" s="6">
        <v>23</v>
      </c>
      <c r="B22" s="7" t="s">
        <v>16</v>
      </c>
      <c r="C22" s="7">
        <v>1</v>
      </c>
      <c r="D22" s="7" t="s">
        <v>83</v>
      </c>
      <c r="E22" s="7">
        <v>2</v>
      </c>
      <c r="F22" s="8"/>
      <c r="G22" s="7" t="s">
        <v>17</v>
      </c>
      <c r="H22" s="9">
        <v>451</v>
      </c>
      <c r="I22" s="10" t="s">
        <v>96</v>
      </c>
      <c r="J22" s="10" t="s">
        <v>97</v>
      </c>
      <c r="M22" s="7" t="s">
        <v>98</v>
      </c>
      <c r="N22" s="7">
        <v>50</v>
      </c>
      <c r="O22" s="7">
        <v>1996</v>
      </c>
      <c r="P22" s="7" t="s">
        <v>22</v>
      </c>
    </row>
    <row r="23" spans="1:16" ht="54">
      <c r="A23" s="6" t="s">
        <v>99</v>
      </c>
      <c r="B23" s="7" t="s">
        <v>16</v>
      </c>
      <c r="C23" s="7">
        <v>1</v>
      </c>
      <c r="D23" s="7" t="s">
        <v>83</v>
      </c>
      <c r="E23" s="7">
        <v>2</v>
      </c>
      <c r="F23" s="8"/>
      <c r="G23" s="7" t="s">
        <v>63</v>
      </c>
      <c r="H23" s="9" t="s">
        <v>100</v>
      </c>
      <c r="I23" s="10" t="s">
        <v>101</v>
      </c>
      <c r="J23" s="10" t="s">
        <v>102</v>
      </c>
      <c r="M23" s="7" t="s">
        <v>103</v>
      </c>
      <c r="N23" s="7">
        <v>10</v>
      </c>
      <c r="O23" s="7">
        <v>2008</v>
      </c>
      <c r="P23" s="7" t="s">
        <v>61</v>
      </c>
    </row>
    <row r="24" spans="1:16" ht="81">
      <c r="A24" s="6" t="s">
        <v>104</v>
      </c>
      <c r="B24" s="7" t="s">
        <v>16</v>
      </c>
      <c r="C24" s="7">
        <v>1</v>
      </c>
      <c r="D24" s="7" t="s">
        <v>83</v>
      </c>
      <c r="E24" s="7">
        <v>2</v>
      </c>
      <c r="F24" s="8"/>
      <c r="G24" s="7" t="s">
        <v>63</v>
      </c>
      <c r="H24" s="9" t="s">
        <v>105</v>
      </c>
      <c r="I24" s="10" t="s">
        <v>106</v>
      </c>
      <c r="J24" s="10" t="s">
        <v>107</v>
      </c>
      <c r="M24" s="7" t="s">
        <v>108</v>
      </c>
      <c r="N24" s="7">
        <v>27</v>
      </c>
      <c r="O24" s="7">
        <v>2008</v>
      </c>
      <c r="P24" s="7" t="s">
        <v>61</v>
      </c>
    </row>
    <row r="25" spans="1:16" ht="67.5">
      <c r="A25" s="6" t="s">
        <v>109</v>
      </c>
      <c r="B25" s="7" t="s">
        <v>16</v>
      </c>
      <c r="C25" s="7">
        <v>1</v>
      </c>
      <c r="D25" s="7" t="s">
        <v>83</v>
      </c>
      <c r="E25" s="7">
        <v>2</v>
      </c>
      <c r="F25" s="8"/>
      <c r="G25" s="7" t="s">
        <v>63</v>
      </c>
      <c r="H25" s="9" t="s">
        <v>110</v>
      </c>
      <c r="I25" s="10" t="s">
        <v>111</v>
      </c>
      <c r="J25" s="10" t="s">
        <v>112</v>
      </c>
      <c r="M25" s="7" t="s">
        <v>113</v>
      </c>
      <c r="N25" s="7">
        <v>25</v>
      </c>
      <c r="O25" s="7">
        <v>2009</v>
      </c>
      <c r="P25" s="7" t="s">
        <v>61</v>
      </c>
    </row>
    <row r="26" spans="1:16" ht="54">
      <c r="A26" s="6" t="s">
        <v>114</v>
      </c>
      <c r="B26" s="7" t="s">
        <v>16</v>
      </c>
      <c r="C26" s="7">
        <v>1</v>
      </c>
      <c r="D26" s="7" t="s">
        <v>83</v>
      </c>
      <c r="E26" s="7">
        <v>2</v>
      </c>
      <c r="F26" s="8"/>
      <c r="G26" s="7" t="s">
        <v>63</v>
      </c>
      <c r="H26" s="9" t="s">
        <v>115</v>
      </c>
      <c r="I26" s="10" t="s">
        <v>116</v>
      </c>
      <c r="J26" s="10" t="s">
        <v>117</v>
      </c>
      <c r="M26" s="7" t="s">
        <v>118</v>
      </c>
      <c r="N26" s="7">
        <v>32</v>
      </c>
      <c r="O26" s="7">
        <v>2007</v>
      </c>
      <c r="P26" s="7" t="s">
        <v>61</v>
      </c>
    </row>
    <row r="27" spans="1:16" ht="94.5">
      <c r="A27" s="6" t="s">
        <v>119</v>
      </c>
      <c r="B27" s="7" t="s">
        <v>16</v>
      </c>
      <c r="C27" s="7">
        <v>1</v>
      </c>
      <c r="D27" s="7" t="s">
        <v>83</v>
      </c>
      <c r="E27" s="7">
        <v>2</v>
      </c>
      <c r="F27" s="8"/>
      <c r="G27" s="7" t="s">
        <v>63</v>
      </c>
      <c r="H27" s="9" t="s">
        <v>120</v>
      </c>
      <c r="I27" s="10" t="s">
        <v>121</v>
      </c>
      <c r="J27" s="10" t="s">
        <v>122</v>
      </c>
      <c r="M27" s="7" t="s">
        <v>123</v>
      </c>
      <c r="N27" s="7">
        <v>23</v>
      </c>
      <c r="O27" s="7">
        <v>2014</v>
      </c>
      <c r="P27" s="7" t="s">
        <v>61</v>
      </c>
    </row>
    <row r="28" spans="1:16" ht="94.5">
      <c r="A28" s="6">
        <v>127</v>
      </c>
      <c r="B28" s="7" t="s">
        <v>124</v>
      </c>
      <c r="C28" s="7">
        <v>2</v>
      </c>
      <c r="D28" s="7" t="s">
        <v>125</v>
      </c>
      <c r="E28" s="7">
        <v>3</v>
      </c>
      <c r="F28" s="9" t="s">
        <v>55</v>
      </c>
      <c r="G28" s="7" t="s">
        <v>17</v>
      </c>
      <c r="H28" s="9">
        <v>66</v>
      </c>
      <c r="I28" s="10" t="s">
        <v>126</v>
      </c>
      <c r="J28" s="10" t="s">
        <v>127</v>
      </c>
      <c r="L28" s="9" t="s">
        <v>128</v>
      </c>
      <c r="M28" s="7" t="s">
        <v>129</v>
      </c>
      <c r="N28" s="7">
        <v>30</v>
      </c>
      <c r="O28" s="7">
        <v>1978</v>
      </c>
      <c r="P28" s="7" t="s">
        <v>22</v>
      </c>
    </row>
    <row r="29" spans="1:16" ht="81">
      <c r="A29" s="6">
        <v>38</v>
      </c>
      <c r="B29" s="7" t="s">
        <v>130</v>
      </c>
      <c r="C29" s="7">
        <v>2</v>
      </c>
      <c r="D29" s="7" t="s">
        <v>131</v>
      </c>
      <c r="E29" s="7">
        <v>3</v>
      </c>
      <c r="F29" s="9" t="s">
        <v>55</v>
      </c>
      <c r="G29" s="7" t="s">
        <v>17</v>
      </c>
      <c r="H29" s="9">
        <v>201</v>
      </c>
      <c r="I29" s="10" t="s">
        <v>132</v>
      </c>
      <c r="J29" s="10" t="s">
        <v>133</v>
      </c>
      <c r="K29" s="11" t="s">
        <v>134</v>
      </c>
      <c r="L29" s="9" t="s">
        <v>128</v>
      </c>
      <c r="M29" s="7" t="s">
        <v>135</v>
      </c>
      <c r="N29" s="7">
        <v>45</v>
      </c>
      <c r="O29" s="7">
        <v>1982</v>
      </c>
      <c r="P29" s="7" t="s">
        <v>22</v>
      </c>
    </row>
    <row r="30" spans="1:16" ht="94.5">
      <c r="A30" s="6">
        <v>264</v>
      </c>
      <c r="B30" s="7" t="s">
        <v>130</v>
      </c>
      <c r="C30" s="7">
        <v>2</v>
      </c>
      <c r="D30" s="7" t="s">
        <v>131</v>
      </c>
      <c r="E30" s="7">
        <v>3</v>
      </c>
      <c r="F30" s="9" t="s">
        <v>55</v>
      </c>
      <c r="G30" s="7" t="s">
        <v>17</v>
      </c>
      <c r="H30" s="9">
        <v>273</v>
      </c>
      <c r="I30" s="10" t="s">
        <v>136</v>
      </c>
      <c r="J30" s="10" t="s">
        <v>137</v>
      </c>
      <c r="M30" s="7" t="s">
        <v>138</v>
      </c>
      <c r="N30" s="7">
        <v>40</v>
      </c>
      <c r="O30" s="7">
        <v>1985</v>
      </c>
      <c r="P30" s="7" t="s">
        <v>22</v>
      </c>
    </row>
    <row r="31" spans="1:16" ht="108">
      <c r="A31" s="6">
        <v>39</v>
      </c>
      <c r="B31" s="7" t="s">
        <v>130</v>
      </c>
      <c r="C31" s="7">
        <v>2</v>
      </c>
      <c r="D31" s="7" t="s">
        <v>139</v>
      </c>
      <c r="E31" s="7">
        <v>3</v>
      </c>
      <c r="F31" s="9" t="s">
        <v>55</v>
      </c>
      <c r="G31" s="7" t="s">
        <v>17</v>
      </c>
      <c r="H31" s="9">
        <v>391</v>
      </c>
      <c r="I31" s="10" t="s">
        <v>140</v>
      </c>
      <c r="J31" s="10" t="s">
        <v>141</v>
      </c>
      <c r="K31" s="11" t="s">
        <v>134</v>
      </c>
      <c r="M31" s="7" t="s">
        <v>142</v>
      </c>
      <c r="N31" s="7">
        <v>48</v>
      </c>
      <c r="O31" s="7">
        <v>1991</v>
      </c>
      <c r="P31" s="7" t="s">
        <v>22</v>
      </c>
    </row>
    <row r="32" spans="1:16" ht="81">
      <c r="A32" s="6">
        <v>40</v>
      </c>
      <c r="B32" s="7" t="s">
        <v>130</v>
      </c>
      <c r="C32" s="7">
        <v>2</v>
      </c>
      <c r="D32" s="7" t="s">
        <v>139</v>
      </c>
      <c r="E32" s="7">
        <v>3</v>
      </c>
      <c r="F32" s="9" t="s">
        <v>55</v>
      </c>
      <c r="G32" s="7" t="s">
        <v>17</v>
      </c>
      <c r="H32" s="9">
        <v>405</v>
      </c>
      <c r="I32" s="10" t="s">
        <v>143</v>
      </c>
      <c r="J32" s="10" t="s">
        <v>144</v>
      </c>
      <c r="K32" s="11" t="s">
        <v>145</v>
      </c>
      <c r="M32" s="7" t="s">
        <v>146</v>
      </c>
      <c r="N32" s="7">
        <v>15</v>
      </c>
      <c r="O32" s="7">
        <v>1992</v>
      </c>
      <c r="P32" s="7" t="s">
        <v>22</v>
      </c>
    </row>
    <row r="33" spans="1:16" ht="81">
      <c r="A33" s="6" t="s">
        <v>147</v>
      </c>
      <c r="B33" s="7" t="s">
        <v>130</v>
      </c>
      <c r="C33" s="7">
        <v>2</v>
      </c>
      <c r="D33" s="7" t="s">
        <v>139</v>
      </c>
      <c r="E33" s="7">
        <v>3</v>
      </c>
      <c r="F33" s="9" t="s">
        <v>55</v>
      </c>
      <c r="G33" s="7" t="s">
        <v>56</v>
      </c>
      <c r="H33" s="9" t="s">
        <v>148</v>
      </c>
      <c r="I33" s="10" t="s">
        <v>149</v>
      </c>
      <c r="J33" s="10" t="s">
        <v>150</v>
      </c>
      <c r="M33" s="7" t="s">
        <v>151</v>
      </c>
      <c r="N33" s="7">
        <v>5</v>
      </c>
      <c r="O33" s="7">
        <v>1991</v>
      </c>
      <c r="P33" s="7" t="s">
        <v>61</v>
      </c>
    </row>
    <row r="34" spans="1:16" ht="108">
      <c r="A34" s="6" t="s">
        <v>152</v>
      </c>
      <c r="B34" s="7" t="s">
        <v>130</v>
      </c>
      <c r="C34" s="7">
        <v>2</v>
      </c>
      <c r="D34" s="7" t="s">
        <v>139</v>
      </c>
      <c r="E34" s="7">
        <v>3</v>
      </c>
      <c r="F34" s="9" t="s">
        <v>55</v>
      </c>
      <c r="G34" s="13" t="s">
        <v>56</v>
      </c>
      <c r="H34" s="9" t="s">
        <v>153</v>
      </c>
      <c r="I34" s="10" t="s">
        <v>154</v>
      </c>
      <c r="J34" s="10" t="s">
        <v>155</v>
      </c>
      <c r="M34" s="7" t="s">
        <v>156</v>
      </c>
      <c r="N34" s="7">
        <v>29</v>
      </c>
      <c r="O34" s="7">
        <v>1992</v>
      </c>
      <c r="P34" s="7" t="s">
        <v>61</v>
      </c>
    </row>
    <row r="35" spans="1:16" ht="81">
      <c r="A35" s="6" t="s">
        <v>157</v>
      </c>
      <c r="B35" s="7" t="s">
        <v>130</v>
      </c>
      <c r="C35" s="7">
        <v>2</v>
      </c>
      <c r="D35" s="7" t="s">
        <v>139</v>
      </c>
      <c r="E35" s="7">
        <v>3</v>
      </c>
      <c r="F35" s="9" t="s">
        <v>55</v>
      </c>
      <c r="G35" s="13" t="s">
        <v>56</v>
      </c>
      <c r="H35" s="9" t="s">
        <v>158</v>
      </c>
      <c r="I35" s="10" t="s">
        <v>159</v>
      </c>
      <c r="J35" s="10" t="s">
        <v>160</v>
      </c>
      <c r="M35" s="7" t="s">
        <v>161</v>
      </c>
      <c r="N35" s="7">
        <v>5</v>
      </c>
      <c r="O35" s="7">
        <v>1991</v>
      </c>
      <c r="P35" s="7" t="s">
        <v>61</v>
      </c>
    </row>
    <row r="36" spans="1:16" ht="81">
      <c r="A36" s="6" t="s">
        <v>162</v>
      </c>
      <c r="B36" s="7" t="s">
        <v>130</v>
      </c>
      <c r="C36" s="7">
        <v>2</v>
      </c>
      <c r="D36" s="7" t="s">
        <v>139</v>
      </c>
      <c r="E36" s="7">
        <v>3</v>
      </c>
      <c r="F36" s="9" t="s">
        <v>55</v>
      </c>
      <c r="G36" s="13" t="s">
        <v>56</v>
      </c>
      <c r="H36" s="9" t="s">
        <v>163</v>
      </c>
      <c r="I36" s="10" t="s">
        <v>164</v>
      </c>
      <c r="J36" s="10" t="s">
        <v>165</v>
      </c>
      <c r="M36" s="7" t="s">
        <v>166</v>
      </c>
      <c r="N36" s="7">
        <v>15</v>
      </c>
      <c r="O36" s="7">
        <v>1992</v>
      </c>
      <c r="P36" s="7" t="s">
        <v>61</v>
      </c>
    </row>
    <row r="37" spans="1:16" ht="81">
      <c r="A37" s="6" t="s">
        <v>167</v>
      </c>
      <c r="B37" s="7" t="s">
        <v>130</v>
      </c>
      <c r="C37" s="7">
        <v>2</v>
      </c>
      <c r="D37" s="7" t="s">
        <v>139</v>
      </c>
      <c r="E37" s="7">
        <v>3</v>
      </c>
      <c r="F37" s="9" t="s">
        <v>55</v>
      </c>
      <c r="G37" s="7" t="s">
        <v>56</v>
      </c>
      <c r="H37" s="9" t="s">
        <v>168</v>
      </c>
      <c r="I37" s="10" t="s">
        <v>169</v>
      </c>
      <c r="J37" s="10" t="s">
        <v>170</v>
      </c>
      <c r="M37" s="7" t="s">
        <v>171</v>
      </c>
      <c r="N37" s="7">
        <v>5</v>
      </c>
      <c r="O37" s="7">
        <v>1991</v>
      </c>
      <c r="P37" s="7" t="s">
        <v>61</v>
      </c>
    </row>
    <row r="38" spans="1:16" ht="81">
      <c r="A38" s="6" t="s">
        <v>172</v>
      </c>
      <c r="B38" s="7" t="s">
        <v>130</v>
      </c>
      <c r="C38" s="7">
        <v>2</v>
      </c>
      <c r="D38" s="7" t="s">
        <v>139</v>
      </c>
      <c r="E38" s="7">
        <v>3</v>
      </c>
      <c r="F38" s="9" t="s">
        <v>55</v>
      </c>
      <c r="G38" s="7" t="s">
        <v>56</v>
      </c>
      <c r="H38" s="9" t="s">
        <v>173</v>
      </c>
      <c r="I38" s="10" t="s">
        <v>174</v>
      </c>
      <c r="J38" s="10" t="s">
        <v>175</v>
      </c>
      <c r="M38" s="7" t="s">
        <v>176</v>
      </c>
      <c r="N38" s="7">
        <v>15</v>
      </c>
      <c r="O38" s="7">
        <v>1992</v>
      </c>
      <c r="P38" s="7" t="s">
        <v>61</v>
      </c>
    </row>
    <row r="39" spans="1:16" ht="54">
      <c r="A39" s="6" t="s">
        <v>177</v>
      </c>
      <c r="B39" s="7" t="s">
        <v>130</v>
      </c>
      <c r="C39" s="7">
        <v>2</v>
      </c>
      <c r="D39" s="7" t="s">
        <v>139</v>
      </c>
      <c r="E39" s="7">
        <v>3</v>
      </c>
      <c r="F39" s="9" t="s">
        <v>55</v>
      </c>
      <c r="G39" s="13" t="s">
        <v>56</v>
      </c>
      <c r="H39" s="9" t="s">
        <v>178</v>
      </c>
      <c r="I39" s="10" t="s">
        <v>179</v>
      </c>
      <c r="J39" s="10" t="s">
        <v>180</v>
      </c>
      <c r="M39" s="7" t="s">
        <v>181</v>
      </c>
      <c r="N39" s="7">
        <v>25</v>
      </c>
      <c r="O39" s="7">
        <v>1991</v>
      </c>
      <c r="P39" s="7" t="s">
        <v>61</v>
      </c>
    </row>
    <row r="40" spans="1:16" ht="54">
      <c r="A40" s="6" t="s">
        <v>182</v>
      </c>
      <c r="B40" s="7" t="s">
        <v>130</v>
      </c>
      <c r="C40" s="7">
        <v>2</v>
      </c>
      <c r="D40" s="7" t="s">
        <v>139</v>
      </c>
      <c r="E40" s="7">
        <v>3</v>
      </c>
      <c r="F40" s="9" t="s">
        <v>55</v>
      </c>
      <c r="G40" s="13" t="s">
        <v>56</v>
      </c>
      <c r="H40" s="9" t="s">
        <v>183</v>
      </c>
      <c r="I40" s="10" t="s">
        <v>184</v>
      </c>
      <c r="J40" s="10" t="s">
        <v>185</v>
      </c>
      <c r="M40" s="7" t="s">
        <v>186</v>
      </c>
      <c r="N40" s="7">
        <v>5</v>
      </c>
      <c r="O40" s="7">
        <v>1991</v>
      </c>
      <c r="P40" s="7" t="s">
        <v>61</v>
      </c>
    </row>
    <row r="41" spans="1:16" ht="67.5">
      <c r="A41" s="6" t="s">
        <v>187</v>
      </c>
      <c r="B41" s="7" t="s">
        <v>130</v>
      </c>
      <c r="C41" s="7">
        <v>2</v>
      </c>
      <c r="D41" s="7" t="s">
        <v>139</v>
      </c>
      <c r="E41" s="7">
        <v>3</v>
      </c>
      <c r="F41" s="9" t="s">
        <v>55</v>
      </c>
      <c r="G41" s="13" t="s">
        <v>56</v>
      </c>
      <c r="H41" s="9" t="s">
        <v>188</v>
      </c>
      <c r="I41" s="10" t="s">
        <v>189</v>
      </c>
      <c r="J41" s="10" t="s">
        <v>190</v>
      </c>
      <c r="M41" s="7" t="s">
        <v>191</v>
      </c>
      <c r="N41" s="7">
        <v>5</v>
      </c>
      <c r="O41" s="7">
        <v>1991</v>
      </c>
      <c r="P41" s="7" t="s">
        <v>61</v>
      </c>
    </row>
    <row r="42" spans="1:16" ht="81">
      <c r="A42" s="6" t="s">
        <v>192</v>
      </c>
      <c r="B42" s="7" t="s">
        <v>130</v>
      </c>
      <c r="C42" s="7">
        <v>2</v>
      </c>
      <c r="D42" s="7" t="s">
        <v>131</v>
      </c>
      <c r="E42" s="7">
        <v>3</v>
      </c>
      <c r="F42" s="9" t="s">
        <v>55</v>
      </c>
      <c r="G42" s="7" t="s">
        <v>56</v>
      </c>
      <c r="H42" s="9" t="s">
        <v>193</v>
      </c>
      <c r="I42" s="10" t="s">
        <v>194</v>
      </c>
      <c r="J42" s="10" t="s">
        <v>195</v>
      </c>
      <c r="M42" s="7" t="s">
        <v>196</v>
      </c>
      <c r="N42" s="7">
        <v>30</v>
      </c>
      <c r="O42" s="7">
        <v>1990</v>
      </c>
      <c r="P42" s="7" t="s">
        <v>61</v>
      </c>
    </row>
    <row r="43" spans="1:16" ht="94.5">
      <c r="A43" s="6" t="s">
        <v>197</v>
      </c>
      <c r="B43" s="7" t="s">
        <v>130</v>
      </c>
      <c r="C43" s="7">
        <v>2</v>
      </c>
      <c r="D43" s="7" t="s">
        <v>131</v>
      </c>
      <c r="E43" s="7">
        <v>3</v>
      </c>
      <c r="F43" s="9" t="s">
        <v>55</v>
      </c>
      <c r="G43" s="7" t="s">
        <v>56</v>
      </c>
      <c r="H43" s="9" t="s">
        <v>198</v>
      </c>
      <c r="I43" s="10" t="s">
        <v>199</v>
      </c>
      <c r="J43" s="10" t="s">
        <v>200</v>
      </c>
      <c r="M43" s="7" t="s">
        <v>201</v>
      </c>
      <c r="N43" s="7">
        <v>40</v>
      </c>
      <c r="O43" s="7">
        <v>1998</v>
      </c>
      <c r="P43" s="7" t="s">
        <v>61</v>
      </c>
    </row>
    <row r="44" spans="1:16" ht="121.5">
      <c r="A44" s="6" t="s">
        <v>202</v>
      </c>
      <c r="B44" s="7" t="s">
        <v>130</v>
      </c>
      <c r="C44" s="7">
        <v>2</v>
      </c>
      <c r="D44" s="7" t="s">
        <v>139</v>
      </c>
      <c r="E44" s="7">
        <v>3</v>
      </c>
      <c r="F44" s="9" t="s">
        <v>55</v>
      </c>
      <c r="G44" s="7" t="s">
        <v>56</v>
      </c>
      <c r="H44" s="9" t="s">
        <v>203</v>
      </c>
      <c r="I44" s="10" t="s">
        <v>204</v>
      </c>
      <c r="J44" s="10" t="s">
        <v>205</v>
      </c>
      <c r="M44" s="7" t="s">
        <v>206</v>
      </c>
      <c r="N44" s="7">
        <v>20</v>
      </c>
      <c r="O44" s="7">
        <v>2000</v>
      </c>
      <c r="P44" s="7" t="s">
        <v>61</v>
      </c>
    </row>
    <row r="45" spans="1:16" ht="94.5">
      <c r="A45" s="6" t="s">
        <v>207</v>
      </c>
      <c r="B45" s="7" t="s">
        <v>130</v>
      </c>
      <c r="C45" s="7">
        <v>2</v>
      </c>
      <c r="D45" s="7" t="s">
        <v>139</v>
      </c>
      <c r="E45" s="7">
        <v>3</v>
      </c>
      <c r="F45" s="9" t="s">
        <v>55</v>
      </c>
      <c r="G45" s="7" t="s">
        <v>56</v>
      </c>
      <c r="H45" s="9" t="s">
        <v>208</v>
      </c>
      <c r="I45" s="10" t="s">
        <v>209</v>
      </c>
      <c r="J45" s="10" t="s">
        <v>141</v>
      </c>
      <c r="M45" s="7" t="s">
        <v>210</v>
      </c>
      <c r="N45" s="7">
        <v>45</v>
      </c>
      <c r="O45" s="7">
        <v>2001</v>
      </c>
      <c r="P45" s="7" t="s">
        <v>61</v>
      </c>
    </row>
    <row r="46" spans="1:16" ht="67.5">
      <c r="A46" s="6" t="s">
        <v>211</v>
      </c>
      <c r="B46" s="7" t="s">
        <v>212</v>
      </c>
      <c r="C46" s="7">
        <v>2</v>
      </c>
      <c r="D46" s="7" t="s">
        <v>131</v>
      </c>
      <c r="E46" s="7">
        <v>3</v>
      </c>
      <c r="F46" s="9" t="s">
        <v>55</v>
      </c>
      <c r="G46" s="7" t="s">
        <v>56</v>
      </c>
      <c r="H46" s="9" t="s">
        <v>213</v>
      </c>
      <c r="I46" s="10" t="s">
        <v>214</v>
      </c>
      <c r="J46" s="10" t="s">
        <v>215</v>
      </c>
      <c r="M46" s="7" t="s">
        <v>216</v>
      </c>
      <c r="N46" s="7">
        <v>20</v>
      </c>
      <c r="O46" s="7">
        <v>2002</v>
      </c>
      <c r="P46" s="7" t="s">
        <v>61</v>
      </c>
    </row>
    <row r="47" spans="1:16" ht="81">
      <c r="A47" s="6" t="s">
        <v>217</v>
      </c>
      <c r="B47" s="7" t="s">
        <v>130</v>
      </c>
      <c r="C47" s="7">
        <v>2</v>
      </c>
      <c r="D47" s="7" t="s">
        <v>139</v>
      </c>
      <c r="E47" s="7">
        <v>3</v>
      </c>
      <c r="F47" s="9" t="s">
        <v>55</v>
      </c>
      <c r="G47" s="7" t="s">
        <v>56</v>
      </c>
      <c r="H47" s="9" t="s">
        <v>218</v>
      </c>
      <c r="I47" s="10" t="s">
        <v>219</v>
      </c>
      <c r="J47" s="10" t="s">
        <v>220</v>
      </c>
      <c r="M47" s="7" t="s">
        <v>221</v>
      </c>
      <c r="N47" s="7">
        <v>35</v>
      </c>
      <c r="O47" s="7">
        <v>2003</v>
      </c>
      <c r="P47" s="7" t="s">
        <v>61</v>
      </c>
    </row>
    <row r="48" spans="1:16" ht="67.5">
      <c r="A48" s="6" t="s">
        <v>222</v>
      </c>
      <c r="B48" s="7" t="s">
        <v>130</v>
      </c>
      <c r="C48" s="7">
        <v>2</v>
      </c>
      <c r="D48" s="7" t="s">
        <v>139</v>
      </c>
      <c r="E48" s="7">
        <v>3</v>
      </c>
      <c r="F48" s="9" t="s">
        <v>55</v>
      </c>
      <c r="G48" s="7" t="s">
        <v>56</v>
      </c>
      <c r="H48" s="9" t="s">
        <v>223</v>
      </c>
      <c r="I48" s="10" t="s">
        <v>224</v>
      </c>
      <c r="J48" s="10" t="s">
        <v>225</v>
      </c>
      <c r="M48" s="7" t="s">
        <v>226</v>
      </c>
      <c r="N48" s="7" t="s">
        <v>227</v>
      </c>
      <c r="O48" s="7">
        <v>2002</v>
      </c>
      <c r="P48" s="7" t="s">
        <v>61</v>
      </c>
    </row>
    <row r="49" spans="1:16" ht="108">
      <c r="A49" s="6" t="s">
        <v>228</v>
      </c>
      <c r="B49" s="7" t="s">
        <v>130</v>
      </c>
      <c r="C49" s="7">
        <v>2</v>
      </c>
      <c r="D49" s="7" t="s">
        <v>139</v>
      </c>
      <c r="E49" s="7">
        <v>3</v>
      </c>
      <c r="F49" s="9" t="s">
        <v>55</v>
      </c>
      <c r="G49" s="7" t="s">
        <v>56</v>
      </c>
      <c r="H49" s="9" t="s">
        <v>229</v>
      </c>
      <c r="I49" s="10" t="s">
        <v>230</v>
      </c>
      <c r="J49" s="10" t="s">
        <v>231</v>
      </c>
      <c r="M49" s="7" t="s">
        <v>232</v>
      </c>
      <c r="N49" s="7">
        <v>20</v>
      </c>
      <c r="O49" s="7">
        <v>2006</v>
      </c>
      <c r="P49" s="7" t="s">
        <v>61</v>
      </c>
    </row>
    <row r="50" spans="1:16" ht="67.5">
      <c r="A50" s="6" t="s">
        <v>233</v>
      </c>
      <c r="B50" s="7" t="s">
        <v>130</v>
      </c>
      <c r="C50" s="7">
        <v>2</v>
      </c>
      <c r="D50" s="7" t="s">
        <v>139</v>
      </c>
      <c r="E50" s="7">
        <v>3</v>
      </c>
      <c r="F50" s="9" t="s">
        <v>55</v>
      </c>
      <c r="G50" s="7" t="s">
        <v>63</v>
      </c>
      <c r="H50" s="9" t="s">
        <v>234</v>
      </c>
      <c r="I50" s="10" t="s">
        <v>235</v>
      </c>
      <c r="J50" s="10" t="s">
        <v>236</v>
      </c>
      <c r="M50" s="7" t="s">
        <v>237</v>
      </c>
      <c r="N50" s="7">
        <v>20</v>
      </c>
      <c r="O50" s="7">
        <v>2010</v>
      </c>
      <c r="P50" s="7" t="s">
        <v>61</v>
      </c>
    </row>
    <row r="51" spans="1:16" ht="67.5">
      <c r="A51" s="6" t="s">
        <v>238</v>
      </c>
      <c r="B51" s="7" t="s">
        <v>130</v>
      </c>
      <c r="C51" s="7">
        <v>2</v>
      </c>
      <c r="D51" s="7" t="s">
        <v>131</v>
      </c>
      <c r="E51" s="7">
        <v>3</v>
      </c>
      <c r="F51" s="9" t="s">
        <v>55</v>
      </c>
      <c r="G51" s="7" t="s">
        <v>63</v>
      </c>
      <c r="H51" s="9" t="s">
        <v>239</v>
      </c>
      <c r="I51" s="10" t="s">
        <v>240</v>
      </c>
      <c r="J51" s="10" t="s">
        <v>241</v>
      </c>
      <c r="M51" s="7" t="s">
        <v>242</v>
      </c>
      <c r="N51" s="7">
        <v>160</v>
      </c>
      <c r="O51" s="7">
        <v>2012</v>
      </c>
      <c r="P51" s="7" t="s">
        <v>61</v>
      </c>
    </row>
    <row r="52" spans="1:16" ht="54">
      <c r="A52" s="6" t="s">
        <v>119</v>
      </c>
      <c r="B52" s="7" t="s">
        <v>130</v>
      </c>
      <c r="C52" s="7">
        <v>2</v>
      </c>
      <c r="D52" s="7" t="s">
        <v>131</v>
      </c>
      <c r="E52" s="7">
        <v>3</v>
      </c>
      <c r="F52" s="9" t="s">
        <v>55</v>
      </c>
      <c r="G52" s="7" t="s">
        <v>63</v>
      </c>
      <c r="H52" s="9" t="s">
        <v>243</v>
      </c>
      <c r="I52" s="10" t="s">
        <v>244</v>
      </c>
      <c r="J52" s="10" t="s">
        <v>245</v>
      </c>
      <c r="M52" s="7" t="s">
        <v>246</v>
      </c>
      <c r="N52" s="7">
        <v>46</v>
      </c>
      <c r="O52" s="7">
        <v>2016</v>
      </c>
      <c r="P52" s="7" t="s">
        <v>61</v>
      </c>
    </row>
    <row r="53" spans="1:16" ht="67.5">
      <c r="A53" s="6" t="s">
        <v>119</v>
      </c>
      <c r="B53" s="7" t="s">
        <v>130</v>
      </c>
      <c r="C53" s="7">
        <v>2</v>
      </c>
      <c r="D53" s="7" t="s">
        <v>139</v>
      </c>
      <c r="E53" s="7">
        <v>3</v>
      </c>
      <c r="F53" s="9" t="s">
        <v>55</v>
      </c>
      <c r="G53" s="7" t="s">
        <v>63</v>
      </c>
      <c r="H53" s="9" t="s">
        <v>247</v>
      </c>
      <c r="I53" s="10" t="s">
        <v>248</v>
      </c>
      <c r="J53" s="10" t="s">
        <v>249</v>
      </c>
      <c r="M53" s="7" t="s">
        <v>250</v>
      </c>
      <c r="N53" s="7">
        <v>41</v>
      </c>
      <c r="O53" s="7">
        <v>2022</v>
      </c>
      <c r="P53" s="7" t="s">
        <v>251</v>
      </c>
    </row>
    <row r="54" spans="1:16" ht="67.5">
      <c r="A54" s="6" t="s">
        <v>119</v>
      </c>
      <c r="B54" s="7" t="s">
        <v>130</v>
      </c>
      <c r="C54" s="7">
        <v>2</v>
      </c>
      <c r="D54" s="7" t="s">
        <v>139</v>
      </c>
      <c r="E54" s="7">
        <v>3</v>
      </c>
      <c r="F54" s="9" t="s">
        <v>55</v>
      </c>
      <c r="G54" s="7" t="s">
        <v>63</v>
      </c>
      <c r="H54" s="9" t="s">
        <v>252</v>
      </c>
      <c r="I54" s="10" t="s">
        <v>253</v>
      </c>
      <c r="J54" s="10" t="s">
        <v>254</v>
      </c>
      <c r="M54" s="7" t="s">
        <v>255</v>
      </c>
      <c r="N54" s="7">
        <v>15</v>
      </c>
      <c r="O54" s="7">
        <v>2022</v>
      </c>
      <c r="P54" s="7" t="s">
        <v>251</v>
      </c>
    </row>
    <row r="55" spans="1:16" ht="54">
      <c r="A55" s="6" t="s">
        <v>119</v>
      </c>
      <c r="B55" s="7" t="s">
        <v>124</v>
      </c>
      <c r="C55" s="7">
        <v>2</v>
      </c>
      <c r="D55" s="7" t="s">
        <v>139</v>
      </c>
      <c r="E55" s="7">
        <v>3</v>
      </c>
      <c r="F55" s="9" t="s">
        <v>55</v>
      </c>
      <c r="G55" s="7" t="s">
        <v>256</v>
      </c>
      <c r="H55" s="9" t="s">
        <v>257</v>
      </c>
      <c r="I55" s="10" t="s">
        <v>258</v>
      </c>
      <c r="J55" s="10" t="s">
        <v>259</v>
      </c>
      <c r="M55" s="7" t="s">
        <v>260</v>
      </c>
      <c r="N55" s="7">
        <v>120</v>
      </c>
      <c r="O55" s="7">
        <v>2023</v>
      </c>
      <c r="P55" s="7" t="s">
        <v>251</v>
      </c>
    </row>
    <row r="56" spans="1:16" ht="81">
      <c r="A56" s="6">
        <v>41</v>
      </c>
      <c r="B56" s="7" t="s">
        <v>130</v>
      </c>
      <c r="C56" s="7">
        <v>2</v>
      </c>
      <c r="D56" s="7" t="s">
        <v>261</v>
      </c>
      <c r="E56" s="7">
        <v>4</v>
      </c>
      <c r="F56" s="8"/>
      <c r="G56" s="7" t="s">
        <v>17</v>
      </c>
      <c r="H56" s="9">
        <v>110</v>
      </c>
      <c r="I56" s="10" t="s">
        <v>262</v>
      </c>
      <c r="J56" s="10" t="s">
        <v>263</v>
      </c>
      <c r="K56" s="11" t="s">
        <v>134</v>
      </c>
      <c r="M56" s="7" t="s">
        <v>264</v>
      </c>
      <c r="N56" s="7">
        <v>30</v>
      </c>
      <c r="O56" s="7">
        <v>1980</v>
      </c>
      <c r="P56" s="7" t="s">
        <v>22</v>
      </c>
    </row>
    <row r="57" spans="1:16" ht="54">
      <c r="A57" s="6">
        <v>28</v>
      </c>
      <c r="B57" s="7" t="s">
        <v>130</v>
      </c>
      <c r="C57" s="7">
        <v>2</v>
      </c>
      <c r="D57" s="7" t="s">
        <v>265</v>
      </c>
      <c r="E57" s="7">
        <v>5</v>
      </c>
      <c r="F57" s="8"/>
      <c r="G57" s="7" t="s">
        <v>17</v>
      </c>
      <c r="H57" s="9">
        <v>263</v>
      </c>
      <c r="I57" s="10" t="s">
        <v>266</v>
      </c>
      <c r="J57" s="10" t="s">
        <v>267</v>
      </c>
      <c r="K57" s="11" t="s">
        <v>268</v>
      </c>
      <c r="M57" s="7" t="s">
        <v>269</v>
      </c>
      <c r="N57" s="7">
        <v>20</v>
      </c>
      <c r="O57" s="7">
        <v>1984</v>
      </c>
      <c r="P57" s="7" t="s">
        <v>22</v>
      </c>
    </row>
    <row r="58" spans="1:16" ht="54">
      <c r="A58" s="6">
        <v>35</v>
      </c>
      <c r="B58" s="7" t="s">
        <v>130</v>
      </c>
      <c r="C58" s="7">
        <v>2</v>
      </c>
      <c r="D58" s="7" t="s">
        <v>265</v>
      </c>
      <c r="E58" s="7">
        <v>5</v>
      </c>
      <c r="F58" s="8"/>
      <c r="G58" s="7" t="s">
        <v>17</v>
      </c>
      <c r="H58" s="9">
        <v>372</v>
      </c>
      <c r="I58" s="10" t="s">
        <v>270</v>
      </c>
      <c r="J58" s="10" t="s">
        <v>271</v>
      </c>
      <c r="K58" s="11" t="s">
        <v>20</v>
      </c>
      <c r="M58" s="7" t="s">
        <v>272</v>
      </c>
      <c r="N58" s="7">
        <v>15</v>
      </c>
      <c r="O58" s="7">
        <v>1990</v>
      </c>
      <c r="P58" s="7" t="s">
        <v>22</v>
      </c>
    </row>
    <row r="59" spans="1:16" ht="54">
      <c r="A59" s="6">
        <v>34</v>
      </c>
      <c r="B59" s="7" t="s">
        <v>130</v>
      </c>
      <c r="C59" s="7">
        <v>2</v>
      </c>
      <c r="D59" s="7" t="s">
        <v>265</v>
      </c>
      <c r="E59" s="7">
        <v>5</v>
      </c>
      <c r="F59" s="8"/>
      <c r="G59" s="7" t="s">
        <v>17</v>
      </c>
      <c r="H59" s="9">
        <v>388</v>
      </c>
      <c r="I59" s="10" t="s">
        <v>273</v>
      </c>
      <c r="J59" s="10" t="s">
        <v>274</v>
      </c>
      <c r="K59" s="11" t="s">
        <v>20</v>
      </c>
      <c r="M59" s="7" t="s">
        <v>275</v>
      </c>
      <c r="N59" s="7">
        <v>30</v>
      </c>
      <c r="O59" s="7">
        <v>1991</v>
      </c>
      <c r="P59" s="7" t="s">
        <v>22</v>
      </c>
    </row>
    <row r="60" spans="1:16" ht="40.5">
      <c r="A60" s="6" t="s">
        <v>276</v>
      </c>
      <c r="B60" s="7" t="s">
        <v>130</v>
      </c>
      <c r="C60" s="7">
        <v>2</v>
      </c>
      <c r="D60" s="7" t="s">
        <v>265</v>
      </c>
      <c r="E60" s="7">
        <v>5</v>
      </c>
      <c r="F60" s="8"/>
      <c r="G60" s="7" t="s">
        <v>63</v>
      </c>
      <c r="H60" s="9" t="s">
        <v>277</v>
      </c>
      <c r="I60" s="10" t="s">
        <v>278</v>
      </c>
      <c r="J60" s="10" t="s">
        <v>279</v>
      </c>
      <c r="M60" s="7" t="s">
        <v>280</v>
      </c>
      <c r="N60" s="7">
        <v>35</v>
      </c>
      <c r="O60" s="7">
        <v>2008</v>
      </c>
      <c r="P60" s="7" t="s">
        <v>61</v>
      </c>
    </row>
    <row r="61" spans="1:16" ht="67.5">
      <c r="A61" s="6" t="s">
        <v>281</v>
      </c>
      <c r="B61" s="7" t="s">
        <v>130</v>
      </c>
      <c r="C61" s="7">
        <v>2</v>
      </c>
      <c r="D61" s="7" t="s">
        <v>265</v>
      </c>
      <c r="E61" s="7">
        <v>5</v>
      </c>
      <c r="F61" s="8"/>
      <c r="G61" s="7" t="s">
        <v>63</v>
      </c>
      <c r="H61" s="9" t="s">
        <v>282</v>
      </c>
      <c r="I61" s="10" t="s">
        <v>283</v>
      </c>
      <c r="J61" s="10" t="s">
        <v>284</v>
      </c>
      <c r="M61" s="7" t="s">
        <v>285</v>
      </c>
      <c r="N61" s="7">
        <v>21</v>
      </c>
      <c r="O61" s="7">
        <v>2011</v>
      </c>
      <c r="P61" s="7" t="s">
        <v>61</v>
      </c>
    </row>
    <row r="62" spans="1:16" ht="67.5">
      <c r="A62" s="6" t="s">
        <v>119</v>
      </c>
      <c r="B62" s="7" t="s">
        <v>130</v>
      </c>
      <c r="C62" s="7">
        <v>2</v>
      </c>
      <c r="D62" s="7" t="s">
        <v>286</v>
      </c>
      <c r="E62" s="7">
        <v>5</v>
      </c>
      <c r="F62" s="8"/>
      <c r="G62" s="7" t="s">
        <v>63</v>
      </c>
      <c r="H62" s="9" t="s">
        <v>287</v>
      </c>
      <c r="I62" s="10" t="s">
        <v>288</v>
      </c>
      <c r="J62" s="10" t="s">
        <v>289</v>
      </c>
      <c r="K62" s="11" t="s">
        <v>290</v>
      </c>
      <c r="M62" s="7" t="s">
        <v>291</v>
      </c>
      <c r="N62" s="7">
        <v>60</v>
      </c>
      <c r="O62" s="7">
        <v>2019</v>
      </c>
      <c r="P62" s="7" t="s">
        <v>61</v>
      </c>
    </row>
    <row r="63" spans="1:16" ht="67.5">
      <c r="A63" s="6" t="s">
        <v>119</v>
      </c>
      <c r="B63" s="7" t="s">
        <v>130</v>
      </c>
      <c r="C63" s="7">
        <v>2</v>
      </c>
      <c r="D63" s="7" t="s">
        <v>265</v>
      </c>
      <c r="E63" s="7">
        <v>5</v>
      </c>
      <c r="F63" s="8"/>
      <c r="G63" s="7" t="s">
        <v>63</v>
      </c>
      <c r="H63" s="9" t="s">
        <v>292</v>
      </c>
      <c r="I63" s="10" t="s">
        <v>293</v>
      </c>
      <c r="J63" s="10" t="s">
        <v>294</v>
      </c>
      <c r="K63" s="11" t="s">
        <v>134</v>
      </c>
      <c r="M63" s="7" t="s">
        <v>295</v>
      </c>
      <c r="N63" s="7">
        <v>90</v>
      </c>
      <c r="O63" s="7">
        <v>2019</v>
      </c>
      <c r="P63" s="7" t="s">
        <v>61</v>
      </c>
    </row>
    <row r="64" spans="1:16" ht="81">
      <c r="A64" s="6" t="s">
        <v>119</v>
      </c>
      <c r="B64" s="7" t="s">
        <v>130</v>
      </c>
      <c r="C64" s="7">
        <v>2</v>
      </c>
      <c r="D64" s="7" t="s">
        <v>265</v>
      </c>
      <c r="E64" s="7">
        <v>5</v>
      </c>
      <c r="F64" s="8"/>
      <c r="G64" s="7" t="s">
        <v>63</v>
      </c>
      <c r="H64" s="9" t="s">
        <v>296</v>
      </c>
      <c r="I64" s="10" t="s">
        <v>297</v>
      </c>
      <c r="J64" s="10" t="s">
        <v>298</v>
      </c>
      <c r="K64" s="11" t="s">
        <v>134</v>
      </c>
      <c r="M64" s="7" t="s">
        <v>299</v>
      </c>
      <c r="N64" s="7">
        <v>60</v>
      </c>
      <c r="O64" s="7">
        <v>2019</v>
      </c>
      <c r="P64" s="7" t="s">
        <v>61</v>
      </c>
    </row>
    <row r="65" spans="1:16" ht="81">
      <c r="A65" s="6" t="s">
        <v>119</v>
      </c>
      <c r="B65" s="7" t="s">
        <v>130</v>
      </c>
      <c r="C65" s="7">
        <v>2</v>
      </c>
      <c r="D65" s="7" t="s">
        <v>265</v>
      </c>
      <c r="E65" s="7">
        <v>5</v>
      </c>
      <c r="F65" s="8"/>
      <c r="G65" s="7" t="s">
        <v>63</v>
      </c>
      <c r="H65" s="9" t="s">
        <v>300</v>
      </c>
      <c r="I65" s="10" t="s">
        <v>301</v>
      </c>
      <c r="J65" s="10" t="s">
        <v>302</v>
      </c>
      <c r="M65" s="7" t="s">
        <v>303</v>
      </c>
      <c r="N65" s="7">
        <v>60</v>
      </c>
      <c r="O65" s="7">
        <v>2019</v>
      </c>
      <c r="P65" s="7" t="s">
        <v>61</v>
      </c>
    </row>
    <row r="66" spans="1:16" ht="54">
      <c r="A66" s="6">
        <v>42</v>
      </c>
      <c r="B66" s="7" t="s">
        <v>130</v>
      </c>
      <c r="C66" s="7">
        <v>2</v>
      </c>
      <c r="D66" s="7" t="s">
        <v>304</v>
      </c>
      <c r="E66" s="7">
        <v>6</v>
      </c>
      <c r="F66" s="8"/>
      <c r="G66" s="7" t="s">
        <v>17</v>
      </c>
      <c r="H66" s="9">
        <v>211</v>
      </c>
      <c r="I66" s="10" t="s">
        <v>305</v>
      </c>
      <c r="J66" s="10" t="s">
        <v>306</v>
      </c>
      <c r="K66" s="11" t="s">
        <v>20</v>
      </c>
      <c r="M66" s="7" t="s">
        <v>307</v>
      </c>
      <c r="N66" s="7">
        <v>21</v>
      </c>
      <c r="O66" s="7">
        <v>1982</v>
      </c>
      <c r="P66" s="7" t="s">
        <v>22</v>
      </c>
    </row>
    <row r="67" spans="1:16" ht="54">
      <c r="A67" s="6">
        <v>44</v>
      </c>
      <c r="B67" s="7" t="s">
        <v>130</v>
      </c>
      <c r="C67" s="7">
        <v>2</v>
      </c>
      <c r="D67" s="7" t="s">
        <v>304</v>
      </c>
      <c r="E67" s="7">
        <v>6</v>
      </c>
      <c r="F67" s="8"/>
      <c r="G67" s="7" t="s">
        <v>17</v>
      </c>
      <c r="H67" s="9">
        <v>248</v>
      </c>
      <c r="I67" s="10" t="s">
        <v>308</v>
      </c>
      <c r="J67" s="10" t="s">
        <v>309</v>
      </c>
      <c r="K67" s="11" t="s">
        <v>20</v>
      </c>
      <c r="M67" s="7" t="s">
        <v>310</v>
      </c>
      <c r="N67" s="7">
        <v>20</v>
      </c>
      <c r="O67" s="7">
        <v>1983</v>
      </c>
      <c r="P67" s="7" t="s">
        <v>22</v>
      </c>
    </row>
    <row r="68" spans="1:16" ht="81">
      <c r="A68" s="6">
        <v>46</v>
      </c>
      <c r="B68" s="7" t="s">
        <v>130</v>
      </c>
      <c r="C68" s="7">
        <v>2</v>
      </c>
      <c r="D68" s="7" t="s">
        <v>304</v>
      </c>
      <c r="E68" s="7">
        <v>6</v>
      </c>
      <c r="F68" s="8"/>
      <c r="G68" s="7" t="s">
        <v>17</v>
      </c>
      <c r="H68" s="9">
        <v>321</v>
      </c>
      <c r="I68" s="10" t="s">
        <v>311</v>
      </c>
      <c r="J68" s="10" t="s">
        <v>312</v>
      </c>
      <c r="K68" s="11" t="s">
        <v>20</v>
      </c>
      <c r="M68" s="7" t="s">
        <v>313</v>
      </c>
      <c r="N68" s="7">
        <v>20</v>
      </c>
      <c r="O68" s="7">
        <v>1987</v>
      </c>
      <c r="P68" s="7" t="s">
        <v>22</v>
      </c>
    </row>
    <row r="69" spans="1:16" ht="67.5">
      <c r="A69" s="6" t="s">
        <v>314</v>
      </c>
      <c r="B69" s="7" t="s">
        <v>130</v>
      </c>
      <c r="C69" s="7">
        <v>2</v>
      </c>
      <c r="D69" s="7" t="s">
        <v>315</v>
      </c>
      <c r="E69" s="7">
        <v>6</v>
      </c>
      <c r="F69" s="8"/>
      <c r="G69" s="7" t="s">
        <v>63</v>
      </c>
      <c r="H69" s="9" t="s">
        <v>316</v>
      </c>
      <c r="I69" s="10" t="s">
        <v>317</v>
      </c>
      <c r="J69" s="10" t="s">
        <v>318</v>
      </c>
      <c r="M69" s="7" t="s">
        <v>319</v>
      </c>
      <c r="N69" s="7">
        <v>20</v>
      </c>
      <c r="O69" s="7">
        <v>2007</v>
      </c>
      <c r="P69" s="7" t="s">
        <v>61</v>
      </c>
    </row>
    <row r="70" spans="1:16" ht="67.5">
      <c r="A70" s="6">
        <v>55</v>
      </c>
      <c r="B70" s="7" t="s">
        <v>320</v>
      </c>
      <c r="C70" s="7">
        <v>3</v>
      </c>
      <c r="D70" s="7" t="s">
        <v>321</v>
      </c>
      <c r="E70" s="7">
        <v>7</v>
      </c>
      <c r="F70" s="8"/>
      <c r="G70" s="7" t="s">
        <v>17</v>
      </c>
      <c r="H70" s="9">
        <v>287</v>
      </c>
      <c r="I70" s="10" t="s">
        <v>322</v>
      </c>
      <c r="J70" s="10" t="s">
        <v>323</v>
      </c>
      <c r="M70" s="7" t="s">
        <v>324</v>
      </c>
      <c r="N70" s="7">
        <v>31</v>
      </c>
      <c r="O70" s="7">
        <v>1986</v>
      </c>
      <c r="P70" s="7" t="s">
        <v>22</v>
      </c>
    </row>
    <row r="71" spans="1:16" ht="67.5">
      <c r="B71" s="7" t="s">
        <v>325</v>
      </c>
      <c r="C71" s="7">
        <v>3</v>
      </c>
      <c r="D71" s="7" t="s">
        <v>326</v>
      </c>
      <c r="E71" s="7">
        <v>7</v>
      </c>
      <c r="F71" s="8"/>
      <c r="G71" s="7" t="s">
        <v>327</v>
      </c>
      <c r="H71" s="9" t="s">
        <v>328</v>
      </c>
      <c r="I71" s="10" t="s">
        <v>329</v>
      </c>
      <c r="J71" s="10" t="s">
        <v>330</v>
      </c>
      <c r="M71" s="7" t="s">
        <v>331</v>
      </c>
      <c r="N71" s="7">
        <v>110</v>
      </c>
      <c r="O71" s="7">
        <v>2025</v>
      </c>
      <c r="P71" s="7" t="s">
        <v>332</v>
      </c>
    </row>
    <row r="72" spans="1:16" ht="67.5">
      <c r="A72" s="6" t="s">
        <v>333</v>
      </c>
      <c r="B72" s="7" t="s">
        <v>334</v>
      </c>
      <c r="C72" s="7">
        <v>3</v>
      </c>
      <c r="D72" s="7" t="s">
        <v>321</v>
      </c>
      <c r="E72" s="7">
        <v>7</v>
      </c>
      <c r="F72" s="9" t="s">
        <v>55</v>
      </c>
      <c r="G72" s="13" t="s">
        <v>56</v>
      </c>
      <c r="H72" s="9" t="s">
        <v>335</v>
      </c>
      <c r="I72" s="10" t="s">
        <v>336</v>
      </c>
      <c r="J72" s="10" t="s">
        <v>337</v>
      </c>
      <c r="M72" s="7" t="s">
        <v>338</v>
      </c>
      <c r="N72" s="7">
        <v>25</v>
      </c>
      <c r="O72" s="7">
        <v>2001</v>
      </c>
      <c r="P72" s="7" t="s">
        <v>61</v>
      </c>
    </row>
    <row r="73" spans="1:16" ht="81">
      <c r="A73" s="6" t="s">
        <v>339</v>
      </c>
      <c r="B73" s="7" t="s">
        <v>334</v>
      </c>
      <c r="C73" s="7">
        <v>3</v>
      </c>
      <c r="D73" s="7" t="s">
        <v>321</v>
      </c>
      <c r="E73" s="7">
        <v>7</v>
      </c>
      <c r="F73" s="8"/>
      <c r="G73" s="7" t="s">
        <v>63</v>
      </c>
      <c r="H73" s="9" t="s">
        <v>340</v>
      </c>
      <c r="I73" s="10" t="s">
        <v>341</v>
      </c>
      <c r="J73" s="10" t="s">
        <v>342</v>
      </c>
      <c r="M73" s="7" t="s">
        <v>343</v>
      </c>
      <c r="N73" s="7">
        <v>48</v>
      </c>
      <c r="O73" s="7">
        <v>2004</v>
      </c>
      <c r="P73" s="7" t="s">
        <v>61</v>
      </c>
    </row>
    <row r="74" spans="1:16" ht="94.5">
      <c r="A74" s="6" t="s">
        <v>344</v>
      </c>
      <c r="B74" s="7" t="s">
        <v>334</v>
      </c>
      <c r="C74" s="7">
        <v>3</v>
      </c>
      <c r="D74" s="7" t="s">
        <v>321</v>
      </c>
      <c r="E74" s="7">
        <v>7</v>
      </c>
      <c r="F74" s="9" t="s">
        <v>55</v>
      </c>
      <c r="G74" s="7" t="s">
        <v>56</v>
      </c>
      <c r="H74" s="9" t="s">
        <v>345</v>
      </c>
      <c r="I74" s="10" t="s">
        <v>346</v>
      </c>
      <c r="J74" s="10" t="s">
        <v>347</v>
      </c>
      <c r="M74" s="7" t="s">
        <v>348</v>
      </c>
      <c r="N74" s="7">
        <v>25</v>
      </c>
      <c r="O74" s="7">
        <v>2006</v>
      </c>
      <c r="P74" s="7" t="s">
        <v>61</v>
      </c>
    </row>
    <row r="75" spans="1:16" ht="54">
      <c r="A75" s="6" t="s">
        <v>349</v>
      </c>
      <c r="B75" s="7" t="s">
        <v>334</v>
      </c>
      <c r="C75" s="7">
        <v>3</v>
      </c>
      <c r="D75" s="7" t="s">
        <v>321</v>
      </c>
      <c r="E75" s="7">
        <v>7</v>
      </c>
      <c r="F75" s="8"/>
      <c r="G75" s="7" t="s">
        <v>63</v>
      </c>
      <c r="H75" s="9" t="s">
        <v>350</v>
      </c>
      <c r="I75" s="10" t="s">
        <v>351</v>
      </c>
      <c r="J75" s="10" t="s">
        <v>352</v>
      </c>
      <c r="M75" s="7" t="s">
        <v>353</v>
      </c>
      <c r="N75" s="7">
        <v>25</v>
      </c>
      <c r="O75" s="7">
        <v>2006</v>
      </c>
      <c r="P75" s="7" t="s">
        <v>61</v>
      </c>
    </row>
    <row r="76" spans="1:16" ht="94.5">
      <c r="A76" s="6" t="s">
        <v>354</v>
      </c>
      <c r="B76" s="7" t="s">
        <v>334</v>
      </c>
      <c r="C76" s="7">
        <v>3</v>
      </c>
      <c r="D76" s="7" t="s">
        <v>321</v>
      </c>
      <c r="E76" s="7">
        <v>7</v>
      </c>
      <c r="F76" s="8"/>
      <c r="G76" s="7" t="s">
        <v>63</v>
      </c>
      <c r="H76" s="9" t="s">
        <v>355</v>
      </c>
      <c r="I76" s="10" t="s">
        <v>356</v>
      </c>
      <c r="J76" s="10" t="s">
        <v>357</v>
      </c>
      <c r="M76" s="7" t="s">
        <v>358</v>
      </c>
      <c r="N76" s="7">
        <v>60</v>
      </c>
      <c r="O76" s="7">
        <v>2007</v>
      </c>
      <c r="P76" s="7" t="s">
        <v>61</v>
      </c>
    </row>
    <row r="77" spans="1:16" ht="94.5">
      <c r="A77" s="6" t="s">
        <v>359</v>
      </c>
      <c r="B77" s="7" t="s">
        <v>334</v>
      </c>
      <c r="C77" s="7">
        <v>3</v>
      </c>
      <c r="D77" s="7" t="s">
        <v>321</v>
      </c>
      <c r="E77" s="7">
        <v>7</v>
      </c>
      <c r="F77" s="8"/>
      <c r="G77" s="7" t="s">
        <v>63</v>
      </c>
      <c r="H77" s="9" t="s">
        <v>360</v>
      </c>
      <c r="I77" s="10" t="s">
        <v>361</v>
      </c>
      <c r="J77" s="10" t="s">
        <v>362</v>
      </c>
      <c r="M77" s="7" t="s">
        <v>363</v>
      </c>
      <c r="N77" s="7">
        <v>25</v>
      </c>
      <c r="O77" s="7">
        <v>2008</v>
      </c>
      <c r="P77" s="7" t="s">
        <v>61</v>
      </c>
    </row>
    <row r="78" spans="1:16" ht="81">
      <c r="A78" s="6" t="s">
        <v>364</v>
      </c>
      <c r="B78" s="7" t="s">
        <v>334</v>
      </c>
      <c r="C78" s="7">
        <v>3</v>
      </c>
      <c r="D78" s="7" t="s">
        <v>321</v>
      </c>
      <c r="E78" s="7">
        <v>7</v>
      </c>
      <c r="F78" s="8"/>
      <c r="G78" s="7" t="s">
        <v>63</v>
      </c>
      <c r="H78" s="9" t="s">
        <v>365</v>
      </c>
      <c r="I78" s="10" t="s">
        <v>366</v>
      </c>
      <c r="J78" s="10" t="s">
        <v>367</v>
      </c>
      <c r="M78" s="7" t="s">
        <v>368</v>
      </c>
      <c r="N78" s="7">
        <v>24</v>
      </c>
      <c r="O78" s="7">
        <v>2008</v>
      </c>
      <c r="P78" s="7" t="s">
        <v>61</v>
      </c>
    </row>
    <row r="79" spans="1:16" ht="54">
      <c r="A79" s="6" t="s">
        <v>369</v>
      </c>
      <c r="B79" s="7" t="s">
        <v>334</v>
      </c>
      <c r="C79" s="7">
        <v>3</v>
      </c>
      <c r="D79" s="7" t="s">
        <v>321</v>
      </c>
      <c r="E79" s="7">
        <v>7</v>
      </c>
      <c r="F79" s="8"/>
      <c r="G79" s="7" t="s">
        <v>63</v>
      </c>
      <c r="H79" s="9" t="s">
        <v>370</v>
      </c>
      <c r="I79" s="10" t="s">
        <v>371</v>
      </c>
      <c r="J79" s="10" t="s">
        <v>372</v>
      </c>
      <c r="M79" s="7" t="s">
        <v>373</v>
      </c>
      <c r="N79" s="7">
        <v>25</v>
      </c>
      <c r="O79" s="7">
        <v>2008</v>
      </c>
      <c r="P79" s="7" t="s">
        <v>61</v>
      </c>
    </row>
    <row r="80" spans="1:16" ht="81">
      <c r="A80" s="6" t="s">
        <v>374</v>
      </c>
      <c r="B80" s="7" t="s">
        <v>334</v>
      </c>
      <c r="C80" s="7">
        <v>3</v>
      </c>
      <c r="D80" s="7" t="s">
        <v>321</v>
      </c>
      <c r="E80" s="7">
        <v>7</v>
      </c>
      <c r="F80" s="8"/>
      <c r="G80" s="7" t="s">
        <v>63</v>
      </c>
      <c r="H80" s="9" t="s">
        <v>375</v>
      </c>
      <c r="I80" s="10" t="s">
        <v>376</v>
      </c>
      <c r="J80" s="10" t="s">
        <v>377</v>
      </c>
      <c r="M80" s="7" t="s">
        <v>378</v>
      </c>
      <c r="N80" s="7">
        <v>22</v>
      </c>
      <c r="O80" s="7">
        <v>2009</v>
      </c>
      <c r="P80" s="7" t="s">
        <v>61</v>
      </c>
    </row>
    <row r="81" spans="1:16" ht="54">
      <c r="A81" s="6" t="s">
        <v>379</v>
      </c>
      <c r="B81" s="7" t="s">
        <v>334</v>
      </c>
      <c r="C81" s="7">
        <v>3</v>
      </c>
      <c r="D81" s="7" t="s">
        <v>321</v>
      </c>
      <c r="E81" s="7">
        <v>7</v>
      </c>
      <c r="F81" s="8"/>
      <c r="G81" s="7" t="s">
        <v>63</v>
      </c>
      <c r="H81" s="9" t="s">
        <v>380</v>
      </c>
      <c r="I81" s="10" t="s">
        <v>381</v>
      </c>
      <c r="J81" s="10" t="s">
        <v>382</v>
      </c>
      <c r="M81" s="7" t="s">
        <v>383</v>
      </c>
      <c r="N81" s="7">
        <v>25</v>
      </c>
      <c r="O81" s="7">
        <v>2009</v>
      </c>
      <c r="P81" s="7" t="s">
        <v>61</v>
      </c>
    </row>
    <row r="82" spans="1:16" ht="81">
      <c r="A82" s="6" t="s">
        <v>384</v>
      </c>
      <c r="B82" s="7" t="s">
        <v>334</v>
      </c>
      <c r="C82" s="7">
        <v>3</v>
      </c>
      <c r="D82" s="7" t="s">
        <v>321</v>
      </c>
      <c r="E82" s="7">
        <v>7</v>
      </c>
      <c r="F82" s="8"/>
      <c r="G82" s="7" t="s">
        <v>63</v>
      </c>
      <c r="H82" s="9" t="s">
        <v>385</v>
      </c>
      <c r="I82" s="10" t="s">
        <v>386</v>
      </c>
      <c r="J82" s="10" t="s">
        <v>387</v>
      </c>
      <c r="M82" s="7" t="s">
        <v>388</v>
      </c>
      <c r="N82" s="7">
        <v>26</v>
      </c>
      <c r="O82" s="7">
        <v>2009</v>
      </c>
      <c r="P82" s="7" t="s">
        <v>61</v>
      </c>
    </row>
    <row r="83" spans="1:16" ht="67.5">
      <c r="A83" s="6" t="s">
        <v>389</v>
      </c>
      <c r="B83" s="7" t="s">
        <v>334</v>
      </c>
      <c r="C83" s="7">
        <v>3</v>
      </c>
      <c r="D83" s="7" t="s">
        <v>321</v>
      </c>
      <c r="E83" s="7">
        <v>7</v>
      </c>
      <c r="F83" s="8"/>
      <c r="G83" s="7" t="s">
        <v>63</v>
      </c>
      <c r="H83" s="9" t="s">
        <v>390</v>
      </c>
      <c r="I83" s="10" t="s">
        <v>391</v>
      </c>
      <c r="J83" s="10" t="s">
        <v>392</v>
      </c>
      <c r="M83" s="7" t="s">
        <v>393</v>
      </c>
      <c r="N83" s="7">
        <v>18</v>
      </c>
      <c r="O83" s="7">
        <v>2009</v>
      </c>
      <c r="P83" s="7" t="s">
        <v>61</v>
      </c>
    </row>
    <row r="84" spans="1:16" ht="81">
      <c r="A84" s="6" t="s">
        <v>394</v>
      </c>
      <c r="B84" s="7" t="s">
        <v>334</v>
      </c>
      <c r="C84" s="7">
        <v>3</v>
      </c>
      <c r="D84" s="7" t="s">
        <v>321</v>
      </c>
      <c r="E84" s="7">
        <v>7</v>
      </c>
      <c r="F84" s="8"/>
      <c r="G84" s="7" t="s">
        <v>63</v>
      </c>
      <c r="H84" s="9" t="s">
        <v>395</v>
      </c>
      <c r="I84" s="10" t="s">
        <v>396</v>
      </c>
      <c r="J84" s="10" t="s">
        <v>397</v>
      </c>
      <c r="M84" s="7" t="s">
        <v>398</v>
      </c>
      <c r="N84" s="7">
        <v>108</v>
      </c>
      <c r="O84" s="7">
        <v>2010</v>
      </c>
      <c r="P84" s="7" t="s">
        <v>61</v>
      </c>
    </row>
    <row r="85" spans="1:16" ht="67.5">
      <c r="A85" s="6" t="s">
        <v>399</v>
      </c>
      <c r="B85" s="7" t="s">
        <v>334</v>
      </c>
      <c r="C85" s="7">
        <v>3</v>
      </c>
      <c r="D85" s="7" t="s">
        <v>321</v>
      </c>
      <c r="E85" s="7">
        <v>7</v>
      </c>
      <c r="F85" s="8"/>
      <c r="G85" s="7" t="s">
        <v>63</v>
      </c>
      <c r="H85" s="9" t="s">
        <v>400</v>
      </c>
      <c r="I85" s="10" t="s">
        <v>401</v>
      </c>
      <c r="J85" s="10" t="s">
        <v>402</v>
      </c>
      <c r="M85" s="7" t="s">
        <v>403</v>
      </c>
      <c r="N85" s="7">
        <v>30</v>
      </c>
      <c r="O85" s="7">
        <v>2010</v>
      </c>
      <c r="P85" s="7" t="s">
        <v>61</v>
      </c>
    </row>
    <row r="86" spans="1:16" ht="94.5">
      <c r="A86" s="6" t="s">
        <v>404</v>
      </c>
      <c r="B86" s="7" t="s">
        <v>334</v>
      </c>
      <c r="C86" s="7">
        <v>3</v>
      </c>
      <c r="D86" s="7" t="s">
        <v>321</v>
      </c>
      <c r="E86" s="7">
        <v>7</v>
      </c>
      <c r="F86" s="8"/>
      <c r="G86" s="7" t="s">
        <v>63</v>
      </c>
      <c r="H86" s="9" t="s">
        <v>405</v>
      </c>
      <c r="I86" s="10" t="s">
        <v>406</v>
      </c>
      <c r="J86" s="10" t="s">
        <v>407</v>
      </c>
      <c r="M86" s="7" t="s">
        <v>408</v>
      </c>
      <c r="N86" s="7">
        <v>100</v>
      </c>
      <c r="O86" s="7">
        <v>2011</v>
      </c>
      <c r="P86" s="7" t="s">
        <v>61</v>
      </c>
    </row>
    <row r="87" spans="1:16" ht="67.5">
      <c r="A87" s="6" t="s">
        <v>119</v>
      </c>
      <c r="B87" s="7" t="s">
        <v>334</v>
      </c>
      <c r="C87" s="7">
        <v>3</v>
      </c>
      <c r="D87" s="7" t="s">
        <v>321</v>
      </c>
      <c r="E87" s="7">
        <v>7</v>
      </c>
      <c r="F87" s="8"/>
      <c r="G87" s="7" t="s">
        <v>63</v>
      </c>
      <c r="H87" s="9" t="s">
        <v>409</v>
      </c>
      <c r="I87" s="10" t="s">
        <v>410</v>
      </c>
      <c r="J87" s="10" t="s">
        <v>411</v>
      </c>
      <c r="K87" s="11" t="s">
        <v>412</v>
      </c>
      <c r="M87" s="7" t="s">
        <v>413</v>
      </c>
      <c r="N87" s="7">
        <v>26</v>
      </c>
      <c r="O87" s="7">
        <v>2019</v>
      </c>
      <c r="P87" s="7" t="s">
        <v>61</v>
      </c>
    </row>
    <row r="88" spans="1:16" ht="54">
      <c r="A88" s="6" t="s">
        <v>119</v>
      </c>
      <c r="B88" s="7" t="s">
        <v>334</v>
      </c>
      <c r="C88" s="7">
        <v>3</v>
      </c>
      <c r="D88" s="7" t="s">
        <v>321</v>
      </c>
      <c r="E88" s="7">
        <v>7</v>
      </c>
      <c r="F88" s="8"/>
      <c r="G88" s="7" t="s">
        <v>63</v>
      </c>
      <c r="H88" s="9" t="s">
        <v>414</v>
      </c>
      <c r="I88" s="10" t="s">
        <v>415</v>
      </c>
      <c r="J88" s="10" t="s">
        <v>416</v>
      </c>
      <c r="K88" s="11" t="s">
        <v>412</v>
      </c>
      <c r="M88" s="7" t="s">
        <v>417</v>
      </c>
      <c r="N88" s="7">
        <v>31</v>
      </c>
      <c r="O88" s="7">
        <v>2019</v>
      </c>
      <c r="P88" s="7" t="s">
        <v>61</v>
      </c>
    </row>
    <row r="89" spans="1:16" ht="54">
      <c r="A89" s="6" t="s">
        <v>119</v>
      </c>
      <c r="B89" s="7" t="s">
        <v>334</v>
      </c>
      <c r="C89" s="7">
        <v>3</v>
      </c>
      <c r="D89" s="7" t="s">
        <v>418</v>
      </c>
      <c r="E89" s="7">
        <v>8</v>
      </c>
      <c r="F89" s="8"/>
      <c r="G89" s="7" t="s">
        <v>63</v>
      </c>
      <c r="H89" s="9" t="s">
        <v>419</v>
      </c>
      <c r="I89" s="10" t="s">
        <v>420</v>
      </c>
      <c r="J89" s="10" t="s">
        <v>421</v>
      </c>
      <c r="K89" s="11" t="s">
        <v>422</v>
      </c>
      <c r="M89" s="7" t="s">
        <v>423</v>
      </c>
      <c r="N89" s="7">
        <v>35</v>
      </c>
      <c r="O89" s="7">
        <v>2008</v>
      </c>
      <c r="P89" s="7" t="s">
        <v>424</v>
      </c>
    </row>
    <row r="90" spans="1:16" ht="54">
      <c r="A90" s="6" t="s">
        <v>119</v>
      </c>
      <c r="B90" s="7" t="s">
        <v>334</v>
      </c>
      <c r="C90" s="7">
        <v>3</v>
      </c>
      <c r="D90" s="7" t="s">
        <v>418</v>
      </c>
      <c r="E90" s="7">
        <v>8</v>
      </c>
      <c r="F90" s="8"/>
      <c r="G90" s="7" t="s">
        <v>63</v>
      </c>
      <c r="H90" s="9" t="s">
        <v>425</v>
      </c>
      <c r="I90" s="10" t="s">
        <v>426</v>
      </c>
      <c r="J90" s="10" t="s">
        <v>427</v>
      </c>
      <c r="K90" s="11" t="s">
        <v>428</v>
      </c>
      <c r="M90" s="7" t="s">
        <v>429</v>
      </c>
      <c r="N90" s="7">
        <v>27</v>
      </c>
      <c r="O90" s="7">
        <v>2008</v>
      </c>
      <c r="P90" s="7" t="s">
        <v>424</v>
      </c>
    </row>
    <row r="91" spans="1:16" ht="54">
      <c r="A91" s="6" t="s">
        <v>119</v>
      </c>
      <c r="B91" s="7" t="s">
        <v>334</v>
      </c>
      <c r="C91" s="7">
        <v>3</v>
      </c>
      <c r="D91" s="7" t="s">
        <v>418</v>
      </c>
      <c r="E91" s="7">
        <v>8</v>
      </c>
      <c r="F91" s="8"/>
      <c r="G91" s="7" t="s">
        <v>63</v>
      </c>
      <c r="H91" s="9" t="s">
        <v>430</v>
      </c>
      <c r="I91" s="10" t="s">
        <v>431</v>
      </c>
      <c r="J91" s="10" t="s">
        <v>432</v>
      </c>
      <c r="K91" s="11" t="s">
        <v>134</v>
      </c>
      <c r="M91" s="7" t="s">
        <v>433</v>
      </c>
      <c r="N91" s="7">
        <v>30</v>
      </c>
      <c r="O91" s="7">
        <v>2008</v>
      </c>
      <c r="P91" s="7" t="s">
        <v>424</v>
      </c>
    </row>
    <row r="92" spans="1:16" ht="54">
      <c r="A92" s="6" t="s">
        <v>119</v>
      </c>
      <c r="B92" s="7" t="s">
        <v>334</v>
      </c>
      <c r="C92" s="7">
        <v>3</v>
      </c>
      <c r="D92" s="7" t="s">
        <v>418</v>
      </c>
      <c r="E92" s="7">
        <v>8</v>
      </c>
      <c r="F92" s="8"/>
      <c r="G92" s="7" t="s">
        <v>63</v>
      </c>
      <c r="H92" s="9" t="s">
        <v>434</v>
      </c>
      <c r="I92" s="10" t="s">
        <v>435</v>
      </c>
      <c r="J92" s="10" t="s">
        <v>436</v>
      </c>
      <c r="K92" s="11" t="s">
        <v>134</v>
      </c>
      <c r="M92" s="7" t="s">
        <v>437</v>
      </c>
      <c r="N92" s="7">
        <v>23</v>
      </c>
      <c r="O92" s="7">
        <v>2008</v>
      </c>
      <c r="P92" s="7" t="s">
        <v>424</v>
      </c>
    </row>
    <row r="93" spans="1:16" ht="54">
      <c r="A93" s="6" t="s">
        <v>119</v>
      </c>
      <c r="B93" s="7" t="s">
        <v>334</v>
      </c>
      <c r="C93" s="7">
        <v>3</v>
      </c>
      <c r="D93" s="7" t="s">
        <v>418</v>
      </c>
      <c r="E93" s="7">
        <v>8</v>
      </c>
      <c r="F93" s="8"/>
      <c r="G93" s="7" t="s">
        <v>63</v>
      </c>
      <c r="H93" s="9" t="s">
        <v>438</v>
      </c>
      <c r="I93" s="10" t="s">
        <v>439</v>
      </c>
      <c r="J93" s="10" t="s">
        <v>440</v>
      </c>
      <c r="K93" s="11" t="s">
        <v>441</v>
      </c>
      <c r="M93" s="7" t="s">
        <v>442</v>
      </c>
      <c r="N93" s="7">
        <v>40</v>
      </c>
      <c r="O93" s="7">
        <v>2009</v>
      </c>
      <c r="P93" s="7" t="s">
        <v>424</v>
      </c>
    </row>
    <row r="94" spans="1:16" ht="54">
      <c r="A94" s="6" t="s">
        <v>119</v>
      </c>
      <c r="B94" s="7" t="s">
        <v>334</v>
      </c>
      <c r="C94" s="7">
        <v>3</v>
      </c>
      <c r="D94" s="7" t="s">
        <v>418</v>
      </c>
      <c r="E94" s="7">
        <v>8</v>
      </c>
      <c r="F94" s="8"/>
      <c r="G94" s="7" t="s">
        <v>63</v>
      </c>
      <c r="H94" s="9" t="s">
        <v>443</v>
      </c>
      <c r="I94" s="10" t="s">
        <v>444</v>
      </c>
      <c r="J94" s="10" t="s">
        <v>445</v>
      </c>
      <c r="K94" s="11" t="s">
        <v>422</v>
      </c>
      <c r="M94" s="7" t="s">
        <v>446</v>
      </c>
      <c r="N94" s="7">
        <v>35</v>
      </c>
      <c r="O94" s="7">
        <v>2009</v>
      </c>
      <c r="P94" s="7" t="s">
        <v>424</v>
      </c>
    </row>
    <row r="95" spans="1:16" ht="54">
      <c r="A95" s="6" t="s">
        <v>119</v>
      </c>
      <c r="B95" s="7" t="s">
        <v>334</v>
      </c>
      <c r="C95" s="7">
        <v>3</v>
      </c>
      <c r="D95" s="7" t="s">
        <v>418</v>
      </c>
      <c r="E95" s="7">
        <v>8</v>
      </c>
      <c r="F95" s="8"/>
      <c r="G95" s="7" t="s">
        <v>63</v>
      </c>
      <c r="H95" s="9" t="s">
        <v>447</v>
      </c>
      <c r="I95" s="10" t="s">
        <v>448</v>
      </c>
      <c r="J95" s="10" t="s">
        <v>449</v>
      </c>
      <c r="K95" s="11" t="s">
        <v>134</v>
      </c>
      <c r="M95" s="7" t="s">
        <v>450</v>
      </c>
      <c r="N95" s="7">
        <v>37</v>
      </c>
      <c r="O95" s="7">
        <v>2009</v>
      </c>
      <c r="P95" s="7" t="s">
        <v>424</v>
      </c>
    </row>
    <row r="96" spans="1:16" ht="94.5">
      <c r="A96" s="6" t="s">
        <v>119</v>
      </c>
      <c r="B96" s="7" t="s">
        <v>334</v>
      </c>
      <c r="C96" s="7">
        <v>3</v>
      </c>
      <c r="D96" s="7" t="s">
        <v>418</v>
      </c>
      <c r="E96" s="7">
        <v>8</v>
      </c>
      <c r="F96" s="8"/>
      <c r="G96" s="7" t="s">
        <v>63</v>
      </c>
      <c r="H96" s="9" t="s">
        <v>451</v>
      </c>
      <c r="I96" s="10" t="s">
        <v>452</v>
      </c>
      <c r="J96" s="10" t="s">
        <v>453</v>
      </c>
      <c r="K96" s="11" t="s">
        <v>134</v>
      </c>
      <c r="M96" s="7" t="s">
        <v>454</v>
      </c>
      <c r="N96" s="7">
        <v>27</v>
      </c>
      <c r="O96" s="7">
        <v>2009</v>
      </c>
      <c r="P96" s="7" t="s">
        <v>424</v>
      </c>
    </row>
    <row r="97" spans="1:16" ht="81">
      <c r="A97" s="6" t="s">
        <v>119</v>
      </c>
      <c r="B97" s="7" t="s">
        <v>334</v>
      </c>
      <c r="C97" s="7">
        <v>3</v>
      </c>
      <c r="D97" s="7" t="s">
        <v>418</v>
      </c>
      <c r="E97" s="7">
        <v>8</v>
      </c>
      <c r="F97" s="8"/>
      <c r="G97" s="7" t="s">
        <v>63</v>
      </c>
      <c r="H97" s="9" t="s">
        <v>455</v>
      </c>
      <c r="I97" s="10" t="s">
        <v>456</v>
      </c>
      <c r="J97" s="10" t="s">
        <v>457</v>
      </c>
      <c r="K97" s="11" t="s">
        <v>134</v>
      </c>
      <c r="M97" s="7" t="s">
        <v>458</v>
      </c>
      <c r="N97" s="7">
        <v>54</v>
      </c>
      <c r="O97" s="7">
        <v>2009</v>
      </c>
      <c r="P97" s="7" t="s">
        <v>424</v>
      </c>
    </row>
    <row r="98" spans="1:16" ht="94.5">
      <c r="A98" s="6" t="s">
        <v>119</v>
      </c>
      <c r="B98" s="7" t="s">
        <v>334</v>
      </c>
      <c r="C98" s="7">
        <v>3</v>
      </c>
      <c r="D98" s="7" t="s">
        <v>418</v>
      </c>
      <c r="E98" s="7">
        <v>8</v>
      </c>
      <c r="F98" s="8"/>
      <c r="G98" s="7" t="s">
        <v>63</v>
      </c>
      <c r="H98" s="9" t="s">
        <v>459</v>
      </c>
      <c r="I98" s="10" t="s">
        <v>460</v>
      </c>
      <c r="J98" s="10" t="s">
        <v>461</v>
      </c>
      <c r="K98" s="11" t="s">
        <v>441</v>
      </c>
      <c r="M98" s="7" t="s">
        <v>462</v>
      </c>
      <c r="N98" s="7">
        <v>15</v>
      </c>
      <c r="O98" s="7">
        <v>2010</v>
      </c>
      <c r="P98" s="7" t="s">
        <v>424</v>
      </c>
    </row>
    <row r="99" spans="1:16" ht="81">
      <c r="A99" s="6" t="s">
        <v>119</v>
      </c>
      <c r="B99" s="7" t="s">
        <v>334</v>
      </c>
      <c r="C99" s="7">
        <v>3</v>
      </c>
      <c r="D99" s="7" t="s">
        <v>418</v>
      </c>
      <c r="E99" s="7">
        <v>8</v>
      </c>
      <c r="F99" s="8"/>
      <c r="G99" s="7" t="s">
        <v>63</v>
      </c>
      <c r="H99" s="9" t="s">
        <v>463</v>
      </c>
      <c r="I99" s="10" t="s">
        <v>464</v>
      </c>
      <c r="J99" s="10" t="s">
        <v>465</v>
      </c>
      <c r="K99" s="11" t="s">
        <v>441</v>
      </c>
      <c r="M99" s="7" t="s">
        <v>466</v>
      </c>
      <c r="N99" s="7">
        <v>15</v>
      </c>
      <c r="O99" s="7">
        <v>2010</v>
      </c>
      <c r="P99" s="7" t="s">
        <v>424</v>
      </c>
    </row>
    <row r="100" spans="1:16" ht="54">
      <c r="A100" s="6" t="s">
        <v>119</v>
      </c>
      <c r="B100" s="7" t="s">
        <v>334</v>
      </c>
      <c r="C100" s="7">
        <v>3</v>
      </c>
      <c r="D100" s="7" t="s">
        <v>418</v>
      </c>
      <c r="E100" s="7">
        <v>8</v>
      </c>
      <c r="F100" s="8"/>
      <c r="G100" s="7" t="s">
        <v>63</v>
      </c>
      <c r="H100" s="9" t="s">
        <v>467</v>
      </c>
      <c r="I100" s="10" t="s">
        <v>468</v>
      </c>
      <c r="J100" s="10" t="s">
        <v>469</v>
      </c>
      <c r="K100" s="11" t="s">
        <v>428</v>
      </c>
      <c r="M100" s="7" t="s">
        <v>470</v>
      </c>
      <c r="N100" s="7">
        <v>20</v>
      </c>
      <c r="O100" s="7">
        <v>2010</v>
      </c>
      <c r="P100" s="7" t="s">
        <v>424</v>
      </c>
    </row>
    <row r="101" spans="1:16" ht="67.5">
      <c r="A101" s="6" t="s">
        <v>119</v>
      </c>
      <c r="B101" s="7" t="s">
        <v>334</v>
      </c>
      <c r="C101" s="7">
        <v>3</v>
      </c>
      <c r="D101" s="7" t="s">
        <v>418</v>
      </c>
      <c r="E101" s="7">
        <v>8</v>
      </c>
      <c r="F101" s="8"/>
      <c r="G101" s="7" t="s">
        <v>63</v>
      </c>
      <c r="H101" s="9" t="s">
        <v>471</v>
      </c>
      <c r="I101" s="10" t="s">
        <v>472</v>
      </c>
      <c r="J101" s="10" t="s">
        <v>473</v>
      </c>
      <c r="K101" s="11" t="s">
        <v>134</v>
      </c>
      <c r="M101" s="7" t="s">
        <v>474</v>
      </c>
      <c r="N101" s="7">
        <v>25</v>
      </c>
      <c r="O101" s="7">
        <v>2010</v>
      </c>
      <c r="P101" s="7" t="s">
        <v>424</v>
      </c>
    </row>
    <row r="102" spans="1:16" ht="67.5">
      <c r="A102" s="6" t="s">
        <v>119</v>
      </c>
      <c r="B102" s="7" t="s">
        <v>334</v>
      </c>
      <c r="C102" s="7">
        <v>3</v>
      </c>
      <c r="D102" s="7" t="s">
        <v>418</v>
      </c>
      <c r="E102" s="7">
        <v>8</v>
      </c>
      <c r="F102" s="8"/>
      <c r="G102" s="7" t="s">
        <v>63</v>
      </c>
      <c r="H102" s="9" t="s">
        <v>475</v>
      </c>
      <c r="I102" s="10" t="s">
        <v>476</v>
      </c>
      <c r="J102" s="10" t="s">
        <v>477</v>
      </c>
      <c r="K102" s="11" t="s">
        <v>134</v>
      </c>
      <c r="M102" s="7" t="s">
        <v>478</v>
      </c>
      <c r="N102" s="7">
        <v>30</v>
      </c>
      <c r="O102" s="7">
        <v>2010</v>
      </c>
      <c r="P102" s="7" t="s">
        <v>424</v>
      </c>
    </row>
    <row r="103" spans="1:16" ht="67.5">
      <c r="A103" s="6" t="s">
        <v>119</v>
      </c>
      <c r="B103" s="7" t="s">
        <v>334</v>
      </c>
      <c r="C103" s="7">
        <v>3</v>
      </c>
      <c r="D103" s="7" t="s">
        <v>418</v>
      </c>
      <c r="E103" s="7">
        <v>8</v>
      </c>
      <c r="F103" s="8"/>
      <c r="G103" s="7" t="s">
        <v>63</v>
      </c>
      <c r="H103" s="9" t="s">
        <v>479</v>
      </c>
      <c r="I103" s="10" t="s">
        <v>480</v>
      </c>
      <c r="J103" s="10" t="s">
        <v>481</v>
      </c>
      <c r="K103" s="11" t="s">
        <v>482</v>
      </c>
      <c r="M103" s="7" t="s">
        <v>483</v>
      </c>
      <c r="N103" s="7">
        <v>38</v>
      </c>
      <c r="O103" s="7">
        <v>2010</v>
      </c>
      <c r="P103" s="7" t="s">
        <v>424</v>
      </c>
    </row>
    <row r="104" spans="1:16" ht="81">
      <c r="A104" s="6" t="s">
        <v>119</v>
      </c>
      <c r="B104" s="7" t="s">
        <v>334</v>
      </c>
      <c r="C104" s="7">
        <v>3</v>
      </c>
      <c r="D104" s="7" t="s">
        <v>418</v>
      </c>
      <c r="E104" s="7">
        <v>8</v>
      </c>
      <c r="F104" s="8"/>
      <c r="G104" s="7" t="s">
        <v>63</v>
      </c>
      <c r="H104" s="9" t="s">
        <v>484</v>
      </c>
      <c r="I104" s="10" t="s">
        <v>485</v>
      </c>
      <c r="J104" s="10" t="s">
        <v>486</v>
      </c>
      <c r="K104" s="11" t="s">
        <v>422</v>
      </c>
      <c r="M104" s="7" t="s">
        <v>487</v>
      </c>
      <c r="N104" s="7">
        <v>25</v>
      </c>
      <c r="O104" s="7">
        <v>2011</v>
      </c>
      <c r="P104" s="7" t="s">
        <v>424</v>
      </c>
    </row>
    <row r="105" spans="1:16" ht="54">
      <c r="A105" s="6" t="s">
        <v>119</v>
      </c>
      <c r="B105" s="7" t="s">
        <v>334</v>
      </c>
      <c r="C105" s="7">
        <v>3</v>
      </c>
      <c r="D105" s="7" t="s">
        <v>418</v>
      </c>
      <c r="E105" s="7">
        <v>8</v>
      </c>
      <c r="F105" s="8"/>
      <c r="G105" s="7" t="s">
        <v>63</v>
      </c>
      <c r="H105" s="9" t="s">
        <v>488</v>
      </c>
      <c r="I105" s="10" t="s">
        <v>489</v>
      </c>
      <c r="J105" s="10" t="s">
        <v>490</v>
      </c>
      <c r="K105" s="11" t="s">
        <v>134</v>
      </c>
      <c r="M105" s="7" t="s">
        <v>491</v>
      </c>
      <c r="N105" s="7">
        <v>22</v>
      </c>
      <c r="O105" s="7">
        <v>2011</v>
      </c>
      <c r="P105" s="7" t="s">
        <v>424</v>
      </c>
    </row>
    <row r="106" spans="1:16" ht="54">
      <c r="A106" s="6" t="s">
        <v>119</v>
      </c>
      <c r="B106" s="7" t="s">
        <v>334</v>
      </c>
      <c r="C106" s="7">
        <v>3</v>
      </c>
      <c r="D106" s="7" t="s">
        <v>418</v>
      </c>
      <c r="E106" s="7">
        <v>8</v>
      </c>
      <c r="F106" s="8"/>
      <c r="G106" s="7" t="s">
        <v>63</v>
      </c>
      <c r="H106" s="9" t="s">
        <v>492</v>
      </c>
      <c r="I106" s="10" t="s">
        <v>493</v>
      </c>
      <c r="J106" s="10" t="s">
        <v>494</v>
      </c>
      <c r="K106" s="11" t="s">
        <v>495</v>
      </c>
      <c r="M106" s="7" t="s">
        <v>496</v>
      </c>
      <c r="N106" s="7">
        <v>12</v>
      </c>
      <c r="O106" s="7">
        <v>2011</v>
      </c>
      <c r="P106" s="7" t="s">
        <v>424</v>
      </c>
    </row>
    <row r="107" spans="1:16" ht="67.5">
      <c r="A107" s="6" t="s">
        <v>119</v>
      </c>
      <c r="B107" s="7" t="s">
        <v>334</v>
      </c>
      <c r="C107" s="7">
        <v>3</v>
      </c>
      <c r="D107" s="7" t="s">
        <v>418</v>
      </c>
      <c r="E107" s="7">
        <v>8</v>
      </c>
      <c r="F107" s="8"/>
      <c r="G107" s="7" t="s">
        <v>63</v>
      </c>
      <c r="H107" s="9" t="s">
        <v>497</v>
      </c>
      <c r="I107" s="10" t="s">
        <v>498</v>
      </c>
      <c r="J107" s="10" t="s">
        <v>499</v>
      </c>
      <c r="K107" s="11" t="s">
        <v>422</v>
      </c>
      <c r="M107" s="7" t="s">
        <v>500</v>
      </c>
      <c r="N107" s="7">
        <v>36</v>
      </c>
      <c r="O107" s="7">
        <v>2011</v>
      </c>
      <c r="P107" s="7" t="s">
        <v>424</v>
      </c>
    </row>
    <row r="108" spans="1:16" ht="67.5">
      <c r="A108" s="6" t="s">
        <v>119</v>
      </c>
      <c r="B108" s="7" t="s">
        <v>334</v>
      </c>
      <c r="C108" s="7">
        <v>3</v>
      </c>
      <c r="D108" s="7" t="s">
        <v>418</v>
      </c>
      <c r="E108" s="7">
        <v>8</v>
      </c>
      <c r="F108" s="8"/>
      <c r="G108" s="7" t="s">
        <v>63</v>
      </c>
      <c r="H108" s="9" t="s">
        <v>501</v>
      </c>
      <c r="I108" s="10" t="s">
        <v>502</v>
      </c>
      <c r="J108" s="10" t="s">
        <v>503</v>
      </c>
      <c r="K108" s="11" t="s">
        <v>134</v>
      </c>
      <c r="M108" s="7" t="s">
        <v>504</v>
      </c>
      <c r="N108" s="7">
        <v>23</v>
      </c>
      <c r="O108" s="7">
        <v>2011</v>
      </c>
      <c r="P108" s="7" t="s">
        <v>424</v>
      </c>
    </row>
    <row r="109" spans="1:16" ht="67.5">
      <c r="A109" s="6" t="s">
        <v>119</v>
      </c>
      <c r="B109" s="7" t="s">
        <v>334</v>
      </c>
      <c r="C109" s="7">
        <v>3</v>
      </c>
      <c r="D109" s="7" t="s">
        <v>418</v>
      </c>
      <c r="E109" s="7">
        <v>8</v>
      </c>
      <c r="F109" s="8"/>
      <c r="G109" s="7" t="s">
        <v>63</v>
      </c>
      <c r="H109" s="9" t="s">
        <v>505</v>
      </c>
      <c r="I109" s="10" t="s">
        <v>506</v>
      </c>
      <c r="J109" s="10" t="s">
        <v>507</v>
      </c>
      <c r="K109" s="11" t="s">
        <v>134</v>
      </c>
      <c r="M109" s="7" t="s">
        <v>508</v>
      </c>
      <c r="N109" s="7">
        <v>23</v>
      </c>
      <c r="O109" s="7">
        <v>2011</v>
      </c>
      <c r="P109" s="7" t="s">
        <v>424</v>
      </c>
    </row>
    <row r="110" spans="1:16" ht="67.5">
      <c r="A110" s="6" t="s">
        <v>119</v>
      </c>
      <c r="B110" s="7" t="s">
        <v>334</v>
      </c>
      <c r="C110" s="7">
        <v>3</v>
      </c>
      <c r="D110" s="7" t="s">
        <v>418</v>
      </c>
      <c r="E110" s="7">
        <v>8</v>
      </c>
      <c r="F110" s="8"/>
      <c r="G110" s="7" t="s">
        <v>63</v>
      </c>
      <c r="H110" s="9" t="s">
        <v>509</v>
      </c>
      <c r="I110" s="10" t="s">
        <v>510</v>
      </c>
      <c r="J110" s="10" t="s">
        <v>511</v>
      </c>
      <c r="K110" s="11" t="s">
        <v>428</v>
      </c>
      <c r="M110" s="7" t="s">
        <v>512</v>
      </c>
      <c r="N110" s="7">
        <v>36</v>
      </c>
      <c r="O110" s="7">
        <v>2012</v>
      </c>
      <c r="P110" s="7" t="s">
        <v>424</v>
      </c>
    </row>
    <row r="111" spans="1:16" ht="54">
      <c r="A111" s="6" t="s">
        <v>119</v>
      </c>
      <c r="B111" s="7" t="s">
        <v>334</v>
      </c>
      <c r="C111" s="7">
        <v>3</v>
      </c>
      <c r="D111" s="7" t="s">
        <v>418</v>
      </c>
      <c r="E111" s="7">
        <v>8</v>
      </c>
      <c r="F111" s="8"/>
      <c r="G111" s="7" t="s">
        <v>63</v>
      </c>
      <c r="H111" s="9" t="s">
        <v>513</v>
      </c>
      <c r="I111" s="10" t="s">
        <v>514</v>
      </c>
      <c r="J111" s="10" t="s">
        <v>515</v>
      </c>
      <c r="K111" s="11" t="s">
        <v>428</v>
      </c>
      <c r="M111" s="7" t="s">
        <v>516</v>
      </c>
      <c r="N111" s="7">
        <v>19</v>
      </c>
      <c r="O111" s="7">
        <v>2012</v>
      </c>
      <c r="P111" s="7" t="s">
        <v>424</v>
      </c>
    </row>
    <row r="112" spans="1:16" ht="67.5">
      <c r="A112" s="6" t="s">
        <v>119</v>
      </c>
      <c r="B112" s="7" t="s">
        <v>334</v>
      </c>
      <c r="C112" s="7">
        <v>3</v>
      </c>
      <c r="D112" s="7" t="s">
        <v>418</v>
      </c>
      <c r="E112" s="7">
        <v>8</v>
      </c>
      <c r="F112" s="8"/>
      <c r="G112" s="7" t="s">
        <v>63</v>
      </c>
      <c r="H112" s="9" t="s">
        <v>517</v>
      </c>
      <c r="I112" s="10" t="s">
        <v>518</v>
      </c>
      <c r="J112" s="10" t="s">
        <v>519</v>
      </c>
      <c r="K112" s="11" t="s">
        <v>428</v>
      </c>
      <c r="M112" s="7" t="s">
        <v>520</v>
      </c>
      <c r="N112" s="7">
        <v>42</v>
      </c>
      <c r="O112" s="7">
        <v>2012</v>
      </c>
      <c r="P112" s="7" t="s">
        <v>424</v>
      </c>
    </row>
    <row r="113" spans="1:16" ht="67.5">
      <c r="A113" s="6" t="s">
        <v>119</v>
      </c>
      <c r="B113" s="7" t="s">
        <v>334</v>
      </c>
      <c r="C113" s="7">
        <v>3</v>
      </c>
      <c r="D113" s="7" t="s">
        <v>418</v>
      </c>
      <c r="E113" s="7">
        <v>8</v>
      </c>
      <c r="F113" s="8"/>
      <c r="G113" s="7" t="s">
        <v>63</v>
      </c>
      <c r="H113" s="9" t="s">
        <v>521</v>
      </c>
      <c r="I113" s="10" t="s">
        <v>522</v>
      </c>
      <c r="J113" s="10" t="s">
        <v>523</v>
      </c>
      <c r="K113" s="11" t="s">
        <v>134</v>
      </c>
      <c r="M113" s="7" t="s">
        <v>524</v>
      </c>
      <c r="N113" s="7">
        <v>40</v>
      </c>
      <c r="O113" s="7">
        <v>2012</v>
      </c>
      <c r="P113" s="7" t="s">
        <v>424</v>
      </c>
    </row>
    <row r="114" spans="1:16" ht="54">
      <c r="A114" s="6" t="s">
        <v>119</v>
      </c>
      <c r="B114" s="7" t="s">
        <v>334</v>
      </c>
      <c r="C114" s="7">
        <v>3</v>
      </c>
      <c r="D114" s="7" t="s">
        <v>418</v>
      </c>
      <c r="E114" s="7">
        <v>8</v>
      </c>
      <c r="F114" s="8"/>
      <c r="G114" s="7" t="s">
        <v>63</v>
      </c>
      <c r="H114" s="9" t="s">
        <v>525</v>
      </c>
      <c r="I114" s="10" t="s">
        <v>526</v>
      </c>
      <c r="J114" s="10" t="s">
        <v>527</v>
      </c>
      <c r="K114" s="11" t="s">
        <v>134</v>
      </c>
      <c r="M114" s="7" t="s">
        <v>528</v>
      </c>
      <c r="N114" s="7">
        <v>19</v>
      </c>
      <c r="O114" s="7">
        <v>2012</v>
      </c>
      <c r="P114" s="7" t="s">
        <v>424</v>
      </c>
    </row>
    <row r="115" spans="1:16" ht="54">
      <c r="A115" s="6" t="s">
        <v>119</v>
      </c>
      <c r="B115" s="7" t="s">
        <v>334</v>
      </c>
      <c r="C115" s="7">
        <v>3</v>
      </c>
      <c r="D115" s="7" t="s">
        <v>418</v>
      </c>
      <c r="E115" s="7">
        <v>8</v>
      </c>
      <c r="F115" s="8"/>
      <c r="G115" s="7" t="s">
        <v>63</v>
      </c>
      <c r="H115" s="9" t="s">
        <v>529</v>
      </c>
      <c r="I115" s="10" t="s">
        <v>530</v>
      </c>
      <c r="J115" s="10" t="s">
        <v>531</v>
      </c>
      <c r="K115" s="11" t="s">
        <v>134</v>
      </c>
      <c r="M115" s="7" t="s">
        <v>532</v>
      </c>
      <c r="N115" s="7">
        <v>25</v>
      </c>
      <c r="O115" s="7">
        <v>2012</v>
      </c>
      <c r="P115" s="7" t="s">
        <v>424</v>
      </c>
    </row>
    <row r="116" spans="1:16" ht="67.5">
      <c r="A116" s="6" t="s">
        <v>119</v>
      </c>
      <c r="B116" s="7" t="s">
        <v>334</v>
      </c>
      <c r="C116" s="7">
        <v>3</v>
      </c>
      <c r="D116" s="7" t="s">
        <v>418</v>
      </c>
      <c r="E116" s="7">
        <v>8</v>
      </c>
      <c r="F116" s="8"/>
      <c r="G116" s="7" t="s">
        <v>63</v>
      </c>
      <c r="H116" s="9" t="s">
        <v>533</v>
      </c>
      <c r="I116" s="10" t="s">
        <v>534</v>
      </c>
      <c r="J116" s="10" t="s">
        <v>535</v>
      </c>
      <c r="K116" s="11" t="s">
        <v>422</v>
      </c>
      <c r="M116" s="7" t="s">
        <v>536</v>
      </c>
      <c r="N116" s="7">
        <v>36</v>
      </c>
      <c r="O116" s="7">
        <v>2013</v>
      </c>
      <c r="P116" s="7" t="s">
        <v>424</v>
      </c>
    </row>
    <row r="117" spans="1:16" ht="81">
      <c r="A117" s="6" t="s">
        <v>119</v>
      </c>
      <c r="B117" s="7" t="s">
        <v>334</v>
      </c>
      <c r="C117" s="7">
        <v>3</v>
      </c>
      <c r="D117" s="7" t="s">
        <v>418</v>
      </c>
      <c r="E117" s="7">
        <v>8</v>
      </c>
      <c r="F117" s="8"/>
      <c r="G117" s="7" t="s">
        <v>63</v>
      </c>
      <c r="H117" s="9" t="s">
        <v>537</v>
      </c>
      <c r="I117" s="10" t="s">
        <v>538</v>
      </c>
      <c r="J117" s="10" t="s">
        <v>539</v>
      </c>
      <c r="K117" s="11" t="s">
        <v>428</v>
      </c>
      <c r="M117" s="7" t="s">
        <v>540</v>
      </c>
      <c r="N117" s="7">
        <v>31</v>
      </c>
      <c r="O117" s="7">
        <v>2013</v>
      </c>
      <c r="P117" s="7" t="s">
        <v>424</v>
      </c>
    </row>
    <row r="118" spans="1:16" ht="54">
      <c r="A118" s="6" t="s">
        <v>119</v>
      </c>
      <c r="B118" s="7" t="s">
        <v>334</v>
      </c>
      <c r="C118" s="7">
        <v>3</v>
      </c>
      <c r="D118" s="7" t="s">
        <v>418</v>
      </c>
      <c r="E118" s="7">
        <v>8</v>
      </c>
      <c r="F118" s="8"/>
      <c r="G118" s="7" t="s">
        <v>63</v>
      </c>
      <c r="H118" s="9" t="s">
        <v>541</v>
      </c>
      <c r="I118" s="10" t="s">
        <v>542</v>
      </c>
      <c r="J118" s="10" t="s">
        <v>543</v>
      </c>
      <c r="K118" s="11" t="s">
        <v>422</v>
      </c>
      <c r="M118" s="7" t="s">
        <v>544</v>
      </c>
      <c r="N118" s="7">
        <v>30</v>
      </c>
      <c r="O118" s="7">
        <v>2013</v>
      </c>
      <c r="P118" s="7" t="s">
        <v>424</v>
      </c>
    </row>
    <row r="119" spans="1:16" ht="67.5">
      <c r="A119" s="6" t="s">
        <v>119</v>
      </c>
      <c r="B119" s="7" t="s">
        <v>334</v>
      </c>
      <c r="C119" s="7">
        <v>3</v>
      </c>
      <c r="D119" s="7" t="s">
        <v>418</v>
      </c>
      <c r="E119" s="7">
        <v>8</v>
      </c>
      <c r="F119" s="8"/>
      <c r="G119" s="7" t="s">
        <v>63</v>
      </c>
      <c r="H119" s="9" t="s">
        <v>545</v>
      </c>
      <c r="I119" s="10" t="s">
        <v>546</v>
      </c>
      <c r="J119" s="10" t="s">
        <v>547</v>
      </c>
      <c r="K119" s="11" t="s">
        <v>145</v>
      </c>
      <c r="M119" s="7" t="s">
        <v>548</v>
      </c>
      <c r="N119" s="7">
        <v>21</v>
      </c>
      <c r="O119" s="7">
        <v>2013</v>
      </c>
      <c r="P119" s="7" t="s">
        <v>424</v>
      </c>
    </row>
    <row r="120" spans="1:16" ht="67.5">
      <c r="A120" s="6" t="s">
        <v>119</v>
      </c>
      <c r="B120" s="7" t="s">
        <v>334</v>
      </c>
      <c r="C120" s="7">
        <v>3</v>
      </c>
      <c r="D120" s="7" t="s">
        <v>418</v>
      </c>
      <c r="E120" s="7">
        <v>8</v>
      </c>
      <c r="F120" s="8"/>
      <c r="G120" s="7" t="s">
        <v>63</v>
      </c>
      <c r="H120" s="9" t="s">
        <v>549</v>
      </c>
      <c r="I120" s="10" t="s">
        <v>550</v>
      </c>
      <c r="J120" s="10" t="s">
        <v>551</v>
      </c>
      <c r="K120" s="11" t="s">
        <v>422</v>
      </c>
      <c r="M120" s="7" t="s">
        <v>552</v>
      </c>
      <c r="N120" s="7">
        <v>17</v>
      </c>
      <c r="O120" s="7">
        <v>2013</v>
      </c>
      <c r="P120" s="7" t="s">
        <v>424</v>
      </c>
    </row>
    <row r="121" spans="1:16" ht="67.5">
      <c r="A121" s="6" t="s">
        <v>119</v>
      </c>
      <c r="B121" s="7" t="s">
        <v>334</v>
      </c>
      <c r="C121" s="7">
        <v>3</v>
      </c>
      <c r="D121" s="7" t="s">
        <v>418</v>
      </c>
      <c r="E121" s="7">
        <v>8</v>
      </c>
      <c r="F121" s="8"/>
      <c r="G121" s="7" t="s">
        <v>63</v>
      </c>
      <c r="H121" s="9" t="s">
        <v>553</v>
      </c>
      <c r="I121" s="10" t="s">
        <v>554</v>
      </c>
      <c r="J121" s="10" t="s">
        <v>555</v>
      </c>
      <c r="K121" s="11" t="s">
        <v>556</v>
      </c>
      <c r="M121" s="7" t="s">
        <v>557</v>
      </c>
      <c r="N121" s="7">
        <v>30</v>
      </c>
      <c r="O121" s="7">
        <v>2013</v>
      </c>
      <c r="P121" s="7" t="s">
        <v>424</v>
      </c>
    </row>
    <row r="122" spans="1:16" ht="54">
      <c r="A122" s="6" t="s">
        <v>119</v>
      </c>
      <c r="B122" s="7" t="s">
        <v>334</v>
      </c>
      <c r="C122" s="7">
        <v>3</v>
      </c>
      <c r="D122" s="7" t="s">
        <v>418</v>
      </c>
      <c r="E122" s="7">
        <v>8</v>
      </c>
      <c r="F122" s="8"/>
      <c r="G122" s="7" t="s">
        <v>63</v>
      </c>
      <c r="H122" s="9" t="s">
        <v>558</v>
      </c>
      <c r="I122" s="10" t="s">
        <v>559</v>
      </c>
      <c r="J122" s="10" t="s">
        <v>560</v>
      </c>
      <c r="K122" s="11" t="s">
        <v>134</v>
      </c>
      <c r="M122" s="7" t="s">
        <v>561</v>
      </c>
      <c r="N122" s="7">
        <v>27</v>
      </c>
      <c r="O122" s="7">
        <v>2013</v>
      </c>
      <c r="P122" s="7" t="s">
        <v>424</v>
      </c>
    </row>
    <row r="123" spans="1:16" ht="67.5">
      <c r="A123" s="6" t="s">
        <v>119</v>
      </c>
      <c r="B123" s="7" t="s">
        <v>334</v>
      </c>
      <c r="C123" s="7">
        <v>3</v>
      </c>
      <c r="D123" s="7" t="s">
        <v>418</v>
      </c>
      <c r="E123" s="7">
        <v>8</v>
      </c>
      <c r="F123" s="8"/>
      <c r="G123" s="7" t="s">
        <v>63</v>
      </c>
      <c r="H123" s="9" t="s">
        <v>562</v>
      </c>
      <c r="I123" s="10" t="s">
        <v>563</v>
      </c>
      <c r="J123" s="10" t="s">
        <v>564</v>
      </c>
      <c r="K123" s="11" t="s">
        <v>134</v>
      </c>
      <c r="M123" s="7" t="s">
        <v>565</v>
      </c>
      <c r="N123" s="7">
        <v>34</v>
      </c>
      <c r="O123" s="7">
        <v>2014</v>
      </c>
      <c r="P123" s="7" t="s">
        <v>424</v>
      </c>
    </row>
    <row r="124" spans="1:16" ht="81">
      <c r="A124" s="6" t="s">
        <v>119</v>
      </c>
      <c r="B124" s="7" t="s">
        <v>334</v>
      </c>
      <c r="C124" s="7">
        <v>3</v>
      </c>
      <c r="D124" s="7" t="s">
        <v>418</v>
      </c>
      <c r="E124" s="7">
        <v>8</v>
      </c>
      <c r="F124" s="8"/>
      <c r="G124" s="7" t="s">
        <v>63</v>
      </c>
      <c r="H124" s="9" t="s">
        <v>566</v>
      </c>
      <c r="I124" s="10" t="s">
        <v>567</v>
      </c>
      <c r="J124" s="10" t="s">
        <v>568</v>
      </c>
      <c r="K124" s="11" t="s">
        <v>422</v>
      </c>
      <c r="M124" s="7" t="s">
        <v>569</v>
      </c>
      <c r="N124" s="7">
        <v>34</v>
      </c>
      <c r="O124" s="7">
        <v>2014</v>
      </c>
      <c r="P124" s="7" t="s">
        <v>424</v>
      </c>
    </row>
    <row r="125" spans="1:16" ht="81">
      <c r="A125" s="6" t="s">
        <v>119</v>
      </c>
      <c r="B125" s="7" t="s">
        <v>334</v>
      </c>
      <c r="C125" s="7">
        <v>3</v>
      </c>
      <c r="D125" s="7" t="s">
        <v>418</v>
      </c>
      <c r="E125" s="7">
        <v>8</v>
      </c>
      <c r="F125" s="8"/>
      <c r="G125" s="7" t="s">
        <v>63</v>
      </c>
      <c r="H125" s="9" t="s">
        <v>570</v>
      </c>
      <c r="I125" s="10" t="s">
        <v>571</v>
      </c>
      <c r="J125" s="10" t="s">
        <v>572</v>
      </c>
      <c r="K125" s="11" t="s">
        <v>422</v>
      </c>
      <c r="M125" s="7" t="s">
        <v>573</v>
      </c>
      <c r="N125" s="7">
        <v>33</v>
      </c>
      <c r="O125" s="7">
        <v>2014</v>
      </c>
      <c r="P125" s="7" t="s">
        <v>424</v>
      </c>
    </row>
    <row r="126" spans="1:16" ht="67.5">
      <c r="A126" s="6" t="s">
        <v>119</v>
      </c>
      <c r="B126" s="7" t="s">
        <v>334</v>
      </c>
      <c r="C126" s="7">
        <v>3</v>
      </c>
      <c r="D126" s="7" t="s">
        <v>418</v>
      </c>
      <c r="E126" s="7">
        <v>8</v>
      </c>
      <c r="F126" s="8"/>
      <c r="G126" s="7" t="s">
        <v>63</v>
      </c>
      <c r="H126" s="9" t="s">
        <v>574</v>
      </c>
      <c r="I126" s="10" t="s">
        <v>575</v>
      </c>
      <c r="J126" s="10" t="s">
        <v>576</v>
      </c>
      <c r="K126" s="11" t="s">
        <v>145</v>
      </c>
      <c r="M126" s="7" t="s">
        <v>577</v>
      </c>
      <c r="N126" s="7">
        <v>25</v>
      </c>
      <c r="O126" s="7">
        <v>2014</v>
      </c>
      <c r="P126" s="7" t="s">
        <v>424</v>
      </c>
    </row>
    <row r="127" spans="1:16" ht="81">
      <c r="A127" s="6" t="s">
        <v>119</v>
      </c>
      <c r="B127" s="7" t="s">
        <v>334</v>
      </c>
      <c r="C127" s="7">
        <v>3</v>
      </c>
      <c r="D127" s="7" t="s">
        <v>418</v>
      </c>
      <c r="E127" s="7">
        <v>8</v>
      </c>
      <c r="F127" s="8"/>
      <c r="G127" s="7" t="s">
        <v>63</v>
      </c>
      <c r="H127" s="9" t="s">
        <v>578</v>
      </c>
      <c r="I127" s="10" t="s">
        <v>579</v>
      </c>
      <c r="J127" s="10" t="s">
        <v>580</v>
      </c>
      <c r="K127" s="11" t="s">
        <v>581</v>
      </c>
      <c r="M127" s="7" t="s">
        <v>582</v>
      </c>
      <c r="N127" s="7">
        <v>15</v>
      </c>
      <c r="O127" s="7">
        <v>2014</v>
      </c>
      <c r="P127" s="7" t="s">
        <v>424</v>
      </c>
    </row>
    <row r="128" spans="1:16" ht="81">
      <c r="A128" s="6" t="s">
        <v>119</v>
      </c>
      <c r="B128" s="7" t="s">
        <v>334</v>
      </c>
      <c r="C128" s="7">
        <v>3</v>
      </c>
      <c r="D128" s="7" t="s">
        <v>418</v>
      </c>
      <c r="E128" s="7">
        <v>8</v>
      </c>
      <c r="F128" s="8"/>
      <c r="G128" s="7" t="s">
        <v>63</v>
      </c>
      <c r="H128" s="9" t="s">
        <v>583</v>
      </c>
      <c r="I128" s="10" t="s">
        <v>584</v>
      </c>
      <c r="J128" s="10" t="s">
        <v>585</v>
      </c>
      <c r="K128" s="11" t="s">
        <v>134</v>
      </c>
      <c r="M128" s="7" t="s">
        <v>586</v>
      </c>
      <c r="N128" s="7">
        <v>22</v>
      </c>
      <c r="O128" s="7">
        <v>2015</v>
      </c>
      <c r="P128" s="7" t="s">
        <v>424</v>
      </c>
    </row>
    <row r="129" spans="1:16" ht="54">
      <c r="A129" s="6" t="s">
        <v>119</v>
      </c>
      <c r="B129" s="7" t="s">
        <v>334</v>
      </c>
      <c r="C129" s="7">
        <v>3</v>
      </c>
      <c r="D129" s="7" t="s">
        <v>418</v>
      </c>
      <c r="E129" s="7">
        <v>8</v>
      </c>
      <c r="F129" s="8"/>
      <c r="G129" s="7" t="s">
        <v>63</v>
      </c>
      <c r="H129" s="9" t="s">
        <v>587</v>
      </c>
      <c r="I129" s="10" t="s">
        <v>588</v>
      </c>
      <c r="J129" s="10" t="s">
        <v>589</v>
      </c>
      <c r="K129" s="11" t="s">
        <v>134</v>
      </c>
      <c r="M129" s="7" t="s">
        <v>590</v>
      </c>
      <c r="N129" s="7">
        <v>31</v>
      </c>
      <c r="O129" s="7">
        <v>2015</v>
      </c>
      <c r="P129" s="7" t="s">
        <v>424</v>
      </c>
    </row>
    <row r="130" spans="1:16" ht="54">
      <c r="A130" s="6" t="s">
        <v>119</v>
      </c>
      <c r="B130" s="7" t="s">
        <v>334</v>
      </c>
      <c r="C130" s="7">
        <v>3</v>
      </c>
      <c r="D130" s="7" t="s">
        <v>591</v>
      </c>
      <c r="E130" s="7">
        <v>8</v>
      </c>
      <c r="F130" s="8"/>
      <c r="G130" s="7" t="s">
        <v>63</v>
      </c>
      <c r="H130" s="9" t="s">
        <v>592</v>
      </c>
      <c r="I130" s="10" t="s">
        <v>593</v>
      </c>
      <c r="J130" s="10" t="s">
        <v>594</v>
      </c>
      <c r="K130" s="11" t="s">
        <v>134</v>
      </c>
      <c r="M130" s="7" t="s">
        <v>595</v>
      </c>
      <c r="N130" s="7">
        <v>36</v>
      </c>
      <c r="O130" s="7">
        <v>2015</v>
      </c>
      <c r="P130" s="7" t="s">
        <v>424</v>
      </c>
    </row>
    <row r="131" spans="1:16" ht="67.5">
      <c r="A131" s="6" t="s">
        <v>119</v>
      </c>
      <c r="B131" s="7" t="s">
        <v>334</v>
      </c>
      <c r="C131" s="7">
        <v>3</v>
      </c>
      <c r="D131" s="7" t="s">
        <v>418</v>
      </c>
      <c r="E131" s="7">
        <v>8</v>
      </c>
      <c r="F131" s="8"/>
      <c r="G131" s="7" t="s">
        <v>63</v>
      </c>
      <c r="H131" s="9" t="s">
        <v>596</v>
      </c>
      <c r="I131" s="10" t="s">
        <v>597</v>
      </c>
      <c r="J131" s="10" t="s">
        <v>598</v>
      </c>
      <c r="K131" s="11" t="s">
        <v>422</v>
      </c>
      <c r="M131" s="7" t="s">
        <v>599</v>
      </c>
      <c r="N131" s="7">
        <v>30</v>
      </c>
      <c r="O131" s="7">
        <v>2015</v>
      </c>
      <c r="P131" s="7" t="s">
        <v>424</v>
      </c>
    </row>
    <row r="132" spans="1:16" ht="67.5">
      <c r="A132" s="6" t="s">
        <v>119</v>
      </c>
      <c r="B132" s="7" t="s">
        <v>334</v>
      </c>
      <c r="C132" s="7">
        <v>3</v>
      </c>
      <c r="D132" s="7" t="s">
        <v>418</v>
      </c>
      <c r="E132" s="7">
        <v>8</v>
      </c>
      <c r="F132" s="8"/>
      <c r="G132" s="7" t="s">
        <v>63</v>
      </c>
      <c r="H132" s="9" t="s">
        <v>600</v>
      </c>
      <c r="I132" s="10" t="s">
        <v>601</v>
      </c>
      <c r="J132" s="10" t="s">
        <v>602</v>
      </c>
      <c r="K132" s="11" t="s">
        <v>422</v>
      </c>
      <c r="M132" s="7" t="s">
        <v>603</v>
      </c>
      <c r="N132" s="7">
        <v>25</v>
      </c>
      <c r="O132" s="7">
        <v>2015</v>
      </c>
      <c r="P132" s="7" t="s">
        <v>424</v>
      </c>
    </row>
    <row r="133" spans="1:16" ht="67.5">
      <c r="A133" s="6" t="s">
        <v>119</v>
      </c>
      <c r="B133" s="7" t="s">
        <v>334</v>
      </c>
      <c r="C133" s="7">
        <v>3</v>
      </c>
      <c r="D133" s="7" t="s">
        <v>418</v>
      </c>
      <c r="E133" s="7">
        <v>8</v>
      </c>
      <c r="F133" s="8"/>
      <c r="G133" s="7" t="s">
        <v>63</v>
      </c>
      <c r="H133" s="9" t="s">
        <v>604</v>
      </c>
      <c r="I133" s="10" t="s">
        <v>605</v>
      </c>
      <c r="J133" s="10" t="s">
        <v>606</v>
      </c>
      <c r="K133" s="11" t="s">
        <v>134</v>
      </c>
      <c r="M133" s="7" t="s">
        <v>607</v>
      </c>
      <c r="N133" s="7">
        <v>28</v>
      </c>
      <c r="O133" s="7">
        <v>2016</v>
      </c>
      <c r="P133" s="7" t="s">
        <v>424</v>
      </c>
    </row>
    <row r="134" spans="1:16" ht="67.5">
      <c r="A134" s="6" t="s">
        <v>119</v>
      </c>
      <c r="B134" s="7" t="s">
        <v>334</v>
      </c>
      <c r="C134" s="7">
        <v>3</v>
      </c>
      <c r="D134" s="7" t="s">
        <v>418</v>
      </c>
      <c r="E134" s="7">
        <v>8</v>
      </c>
      <c r="F134" s="8"/>
      <c r="G134" s="7" t="s">
        <v>63</v>
      </c>
      <c r="H134" s="9" t="s">
        <v>608</v>
      </c>
      <c r="I134" s="10" t="s">
        <v>609</v>
      </c>
      <c r="J134" s="10" t="s">
        <v>610</v>
      </c>
      <c r="K134" s="11" t="s">
        <v>134</v>
      </c>
      <c r="M134" s="7" t="s">
        <v>611</v>
      </c>
      <c r="N134" s="7">
        <v>34</v>
      </c>
      <c r="O134" s="7">
        <v>2016</v>
      </c>
      <c r="P134" s="7" t="s">
        <v>424</v>
      </c>
    </row>
    <row r="135" spans="1:16" ht="54">
      <c r="A135" s="6" t="s">
        <v>119</v>
      </c>
      <c r="B135" s="7" t="s">
        <v>334</v>
      </c>
      <c r="C135" s="7">
        <v>3</v>
      </c>
      <c r="D135" s="7" t="s">
        <v>418</v>
      </c>
      <c r="E135" s="7">
        <v>8</v>
      </c>
      <c r="F135" s="8"/>
      <c r="G135" s="7" t="s">
        <v>63</v>
      </c>
      <c r="H135" s="9" t="s">
        <v>612</v>
      </c>
      <c r="I135" s="10" t="s">
        <v>613</v>
      </c>
      <c r="J135" s="10" t="s">
        <v>614</v>
      </c>
      <c r="K135" s="11" t="s">
        <v>428</v>
      </c>
      <c r="M135" s="7" t="s">
        <v>615</v>
      </c>
      <c r="N135" s="7">
        <v>36</v>
      </c>
      <c r="O135" s="7">
        <v>2016</v>
      </c>
      <c r="P135" s="7" t="s">
        <v>424</v>
      </c>
    </row>
    <row r="136" spans="1:16" ht="54">
      <c r="A136" s="6" t="s">
        <v>119</v>
      </c>
      <c r="B136" s="7" t="s">
        <v>334</v>
      </c>
      <c r="C136" s="7">
        <v>3</v>
      </c>
      <c r="D136" s="7" t="s">
        <v>418</v>
      </c>
      <c r="E136" s="7">
        <v>8</v>
      </c>
      <c r="F136" s="8"/>
      <c r="G136" s="7" t="s">
        <v>63</v>
      </c>
      <c r="H136" s="9" t="s">
        <v>616</v>
      </c>
      <c r="I136" s="10" t="s">
        <v>617</v>
      </c>
      <c r="J136" s="10" t="s">
        <v>618</v>
      </c>
      <c r="K136" s="11" t="s">
        <v>556</v>
      </c>
      <c r="M136" s="7" t="s">
        <v>619</v>
      </c>
      <c r="N136" s="7">
        <v>32</v>
      </c>
      <c r="O136" s="7">
        <v>2016</v>
      </c>
      <c r="P136" s="7" t="s">
        <v>424</v>
      </c>
    </row>
    <row r="137" spans="1:16" ht="54">
      <c r="A137" s="6" t="s">
        <v>119</v>
      </c>
      <c r="B137" s="7" t="s">
        <v>334</v>
      </c>
      <c r="C137" s="7">
        <v>3</v>
      </c>
      <c r="D137" s="7" t="s">
        <v>418</v>
      </c>
      <c r="E137" s="7">
        <v>8</v>
      </c>
      <c r="F137" s="8"/>
      <c r="G137" s="7" t="s">
        <v>63</v>
      </c>
      <c r="H137" s="9" t="s">
        <v>620</v>
      </c>
      <c r="I137" s="10" t="s">
        <v>621</v>
      </c>
      <c r="J137" s="10" t="s">
        <v>622</v>
      </c>
      <c r="K137" s="11" t="s">
        <v>581</v>
      </c>
      <c r="M137" s="7" t="s">
        <v>623</v>
      </c>
      <c r="N137" s="7">
        <v>18</v>
      </c>
      <c r="O137" s="7">
        <v>2016</v>
      </c>
      <c r="P137" s="7" t="s">
        <v>424</v>
      </c>
    </row>
    <row r="138" spans="1:16" ht="81">
      <c r="A138" s="6" t="s">
        <v>119</v>
      </c>
      <c r="B138" s="7" t="s">
        <v>334</v>
      </c>
      <c r="C138" s="7">
        <v>3</v>
      </c>
      <c r="D138" s="7" t="s">
        <v>418</v>
      </c>
      <c r="E138" s="7">
        <v>8</v>
      </c>
      <c r="F138" s="8"/>
      <c r="G138" s="7" t="s">
        <v>63</v>
      </c>
      <c r="H138" s="9" t="s">
        <v>624</v>
      </c>
      <c r="I138" s="10" t="s">
        <v>625</v>
      </c>
      <c r="J138" s="10" t="s">
        <v>626</v>
      </c>
      <c r="K138" s="11" t="s">
        <v>627</v>
      </c>
      <c r="M138" s="7" t="s">
        <v>628</v>
      </c>
      <c r="N138" s="7">
        <v>35</v>
      </c>
      <c r="O138" s="7">
        <v>2017</v>
      </c>
      <c r="P138" s="7" t="s">
        <v>424</v>
      </c>
    </row>
    <row r="139" spans="1:16" ht="81">
      <c r="A139" s="6" t="s">
        <v>119</v>
      </c>
      <c r="B139" s="7" t="s">
        <v>334</v>
      </c>
      <c r="C139" s="7">
        <v>3</v>
      </c>
      <c r="D139" s="7" t="s">
        <v>418</v>
      </c>
      <c r="E139" s="7">
        <v>8</v>
      </c>
      <c r="F139" s="8"/>
      <c r="G139" s="7" t="s">
        <v>63</v>
      </c>
      <c r="H139" s="9" t="s">
        <v>629</v>
      </c>
      <c r="I139" s="10" t="s">
        <v>630</v>
      </c>
      <c r="J139" s="10" t="s">
        <v>631</v>
      </c>
      <c r="K139" s="11" t="s">
        <v>134</v>
      </c>
      <c r="M139" s="7" t="s">
        <v>632</v>
      </c>
      <c r="N139" s="7">
        <v>34</v>
      </c>
      <c r="O139" s="7">
        <v>2017</v>
      </c>
      <c r="P139" s="7" t="s">
        <v>424</v>
      </c>
    </row>
    <row r="140" spans="1:16" ht="81">
      <c r="A140" s="6" t="s">
        <v>119</v>
      </c>
      <c r="B140" s="7" t="s">
        <v>334</v>
      </c>
      <c r="C140" s="7">
        <v>3</v>
      </c>
      <c r="D140" s="7" t="s">
        <v>418</v>
      </c>
      <c r="E140" s="7">
        <v>8</v>
      </c>
      <c r="F140" s="8"/>
      <c r="G140" s="7" t="s">
        <v>63</v>
      </c>
      <c r="H140" s="9" t="s">
        <v>633</v>
      </c>
      <c r="I140" s="10" t="s">
        <v>634</v>
      </c>
      <c r="J140" s="10" t="s">
        <v>635</v>
      </c>
      <c r="K140" s="11" t="s">
        <v>134</v>
      </c>
      <c r="M140" s="7" t="s">
        <v>636</v>
      </c>
      <c r="N140" s="7">
        <v>30</v>
      </c>
      <c r="O140" s="7">
        <v>2017</v>
      </c>
      <c r="P140" s="7" t="s">
        <v>424</v>
      </c>
    </row>
    <row r="141" spans="1:16" ht="67.5">
      <c r="A141" s="6" t="s">
        <v>119</v>
      </c>
      <c r="B141" s="7" t="s">
        <v>334</v>
      </c>
      <c r="C141" s="7">
        <v>3</v>
      </c>
      <c r="D141" s="7" t="s">
        <v>418</v>
      </c>
      <c r="E141" s="7">
        <v>8</v>
      </c>
      <c r="F141" s="8"/>
      <c r="G141" s="7" t="s">
        <v>63</v>
      </c>
      <c r="H141" s="9" t="s">
        <v>637</v>
      </c>
      <c r="I141" s="10" t="s">
        <v>638</v>
      </c>
      <c r="J141" s="10" t="s">
        <v>639</v>
      </c>
      <c r="K141" s="11" t="s">
        <v>134</v>
      </c>
      <c r="M141" s="7" t="s">
        <v>640</v>
      </c>
      <c r="N141" s="7">
        <v>17</v>
      </c>
      <c r="O141" s="7">
        <v>2017</v>
      </c>
      <c r="P141" s="7" t="s">
        <v>424</v>
      </c>
    </row>
    <row r="142" spans="1:16" ht="81">
      <c r="A142" s="6" t="s">
        <v>119</v>
      </c>
      <c r="B142" s="7" t="s">
        <v>334</v>
      </c>
      <c r="C142" s="7">
        <v>3</v>
      </c>
      <c r="D142" s="7" t="s">
        <v>418</v>
      </c>
      <c r="E142" s="7">
        <v>8</v>
      </c>
      <c r="F142" s="8"/>
      <c r="G142" s="7" t="s">
        <v>63</v>
      </c>
      <c r="H142" s="9" t="s">
        <v>641</v>
      </c>
      <c r="I142" s="10" t="s">
        <v>642</v>
      </c>
      <c r="J142" s="10" t="s">
        <v>643</v>
      </c>
      <c r="K142" s="11" t="s">
        <v>581</v>
      </c>
      <c r="M142" s="7" t="s">
        <v>644</v>
      </c>
      <c r="N142" s="7">
        <v>15</v>
      </c>
      <c r="O142" s="7">
        <v>2017</v>
      </c>
      <c r="P142" s="7" t="s">
        <v>424</v>
      </c>
    </row>
    <row r="143" spans="1:16" ht="94.5">
      <c r="A143" s="6" t="s">
        <v>119</v>
      </c>
      <c r="B143" s="7" t="s">
        <v>334</v>
      </c>
      <c r="C143" s="7">
        <v>3</v>
      </c>
      <c r="D143" s="7" t="s">
        <v>418</v>
      </c>
      <c r="E143" s="7">
        <v>8</v>
      </c>
      <c r="F143" s="8"/>
      <c r="G143" s="7" t="s">
        <v>63</v>
      </c>
      <c r="H143" s="9" t="s">
        <v>645</v>
      </c>
      <c r="I143" s="10" t="s">
        <v>646</v>
      </c>
      <c r="J143" s="10" t="s">
        <v>647</v>
      </c>
      <c r="K143" s="11" t="s">
        <v>648</v>
      </c>
      <c r="M143" s="7" t="s">
        <v>649</v>
      </c>
      <c r="N143" s="7">
        <v>13</v>
      </c>
      <c r="O143" s="7">
        <v>2017</v>
      </c>
      <c r="P143" s="7" t="s">
        <v>424</v>
      </c>
    </row>
    <row r="144" spans="1:16" ht="81">
      <c r="A144" s="6" t="s">
        <v>119</v>
      </c>
      <c r="B144" s="7" t="s">
        <v>334</v>
      </c>
      <c r="C144" s="7">
        <v>3</v>
      </c>
      <c r="D144" s="7" t="s">
        <v>418</v>
      </c>
      <c r="E144" s="7">
        <v>8</v>
      </c>
      <c r="F144" s="8"/>
      <c r="G144" s="7" t="s">
        <v>63</v>
      </c>
      <c r="H144" s="9" t="s">
        <v>650</v>
      </c>
      <c r="I144" s="10" t="s">
        <v>651</v>
      </c>
      <c r="J144" s="10" t="s">
        <v>652</v>
      </c>
      <c r="K144" s="11" t="s">
        <v>653</v>
      </c>
      <c r="M144" s="7" t="s">
        <v>654</v>
      </c>
      <c r="N144" s="7">
        <v>34</v>
      </c>
      <c r="O144" s="7">
        <v>2015</v>
      </c>
      <c r="P144" s="7" t="s">
        <v>424</v>
      </c>
    </row>
    <row r="145" spans="1:16" ht="67.5">
      <c r="A145" s="6" t="s">
        <v>119</v>
      </c>
      <c r="B145" s="7" t="s">
        <v>334</v>
      </c>
      <c r="C145" s="7">
        <v>3</v>
      </c>
      <c r="D145" s="7" t="s">
        <v>418</v>
      </c>
      <c r="E145" s="7">
        <v>8</v>
      </c>
      <c r="F145" s="8"/>
      <c r="G145" s="7" t="s">
        <v>63</v>
      </c>
      <c r="H145" s="9" t="s">
        <v>655</v>
      </c>
      <c r="I145" s="10" t="s">
        <v>656</v>
      </c>
      <c r="J145" s="10" t="s">
        <v>657</v>
      </c>
      <c r="K145" s="11" t="s">
        <v>422</v>
      </c>
      <c r="M145" s="7" t="s">
        <v>658</v>
      </c>
      <c r="N145" s="7">
        <v>38</v>
      </c>
      <c r="O145" s="7">
        <v>2018</v>
      </c>
      <c r="P145" s="7" t="s">
        <v>424</v>
      </c>
    </row>
    <row r="146" spans="1:16" ht="81">
      <c r="A146" s="6" t="s">
        <v>119</v>
      </c>
      <c r="B146" s="7" t="s">
        <v>334</v>
      </c>
      <c r="C146" s="7">
        <v>3</v>
      </c>
      <c r="D146" s="7" t="s">
        <v>418</v>
      </c>
      <c r="E146" s="7">
        <v>8</v>
      </c>
      <c r="F146" s="8"/>
      <c r="G146" s="7" t="s">
        <v>63</v>
      </c>
      <c r="H146" s="9" t="s">
        <v>659</v>
      </c>
      <c r="I146" s="10" t="s">
        <v>660</v>
      </c>
      <c r="J146" s="10" t="s">
        <v>661</v>
      </c>
      <c r="K146" s="11" t="s">
        <v>134</v>
      </c>
      <c r="M146" s="7" t="s">
        <v>662</v>
      </c>
      <c r="N146" s="7">
        <v>20</v>
      </c>
      <c r="O146" s="7">
        <v>2018</v>
      </c>
      <c r="P146" s="7" t="s">
        <v>424</v>
      </c>
    </row>
    <row r="147" spans="1:16" ht="81">
      <c r="A147" s="6" t="s">
        <v>119</v>
      </c>
      <c r="B147" s="7" t="s">
        <v>334</v>
      </c>
      <c r="C147" s="7">
        <v>3</v>
      </c>
      <c r="D147" s="7" t="s">
        <v>418</v>
      </c>
      <c r="E147" s="7">
        <v>8</v>
      </c>
      <c r="F147" s="8"/>
      <c r="G147" s="7" t="s">
        <v>63</v>
      </c>
      <c r="H147" s="9" t="s">
        <v>663</v>
      </c>
      <c r="I147" s="10" t="s">
        <v>664</v>
      </c>
      <c r="J147" s="10" t="s">
        <v>665</v>
      </c>
      <c r="K147" s="11" t="s">
        <v>134</v>
      </c>
      <c r="M147" s="7" t="s">
        <v>666</v>
      </c>
      <c r="N147" s="7">
        <v>24</v>
      </c>
      <c r="O147" s="7">
        <v>2018</v>
      </c>
      <c r="P147" s="7" t="s">
        <v>424</v>
      </c>
    </row>
    <row r="148" spans="1:16" ht="67.5">
      <c r="A148" s="6" t="s">
        <v>119</v>
      </c>
      <c r="B148" s="7" t="s">
        <v>334</v>
      </c>
      <c r="C148" s="7">
        <v>3</v>
      </c>
      <c r="D148" s="7" t="s">
        <v>418</v>
      </c>
      <c r="E148" s="7">
        <v>8</v>
      </c>
      <c r="F148" s="8"/>
      <c r="G148" s="7" t="s">
        <v>63</v>
      </c>
      <c r="H148" s="9" t="s">
        <v>667</v>
      </c>
      <c r="I148" s="10" t="s">
        <v>668</v>
      </c>
      <c r="J148" s="10" t="s">
        <v>669</v>
      </c>
      <c r="K148" s="11" t="s">
        <v>134</v>
      </c>
      <c r="M148" s="7" t="s">
        <v>670</v>
      </c>
      <c r="N148" s="7">
        <v>29</v>
      </c>
      <c r="O148" s="7">
        <v>2018</v>
      </c>
      <c r="P148" s="7" t="s">
        <v>424</v>
      </c>
    </row>
    <row r="149" spans="1:16" ht="54">
      <c r="A149" s="6" t="s">
        <v>119</v>
      </c>
      <c r="B149" s="7" t="s">
        <v>334</v>
      </c>
      <c r="C149" s="7">
        <v>3</v>
      </c>
      <c r="D149" s="7" t="s">
        <v>418</v>
      </c>
      <c r="E149" s="7">
        <v>8</v>
      </c>
      <c r="F149" s="8"/>
      <c r="G149" s="7" t="s">
        <v>63</v>
      </c>
      <c r="H149" s="9" t="s">
        <v>671</v>
      </c>
      <c r="I149" s="10" t="s">
        <v>672</v>
      </c>
      <c r="J149" s="10" t="s">
        <v>673</v>
      </c>
      <c r="K149" s="11" t="s">
        <v>134</v>
      </c>
      <c r="M149" s="7" t="s">
        <v>674</v>
      </c>
      <c r="N149" s="7">
        <v>24</v>
      </c>
      <c r="O149" s="7">
        <v>2018</v>
      </c>
      <c r="P149" s="7" t="s">
        <v>424</v>
      </c>
    </row>
    <row r="150" spans="1:16" ht="54">
      <c r="A150" s="6" t="s">
        <v>119</v>
      </c>
      <c r="B150" s="7" t="s">
        <v>334</v>
      </c>
      <c r="C150" s="7">
        <v>3</v>
      </c>
      <c r="D150" s="7" t="s">
        <v>418</v>
      </c>
      <c r="E150" s="7">
        <v>8</v>
      </c>
      <c r="F150" s="8"/>
      <c r="G150" s="7" t="s">
        <v>63</v>
      </c>
      <c r="H150" s="9" t="s">
        <v>675</v>
      </c>
      <c r="I150" s="10" t="s">
        <v>676</v>
      </c>
      <c r="J150" s="10" t="s">
        <v>677</v>
      </c>
      <c r="K150" s="11" t="s">
        <v>678</v>
      </c>
      <c r="M150" s="7" t="s">
        <v>679</v>
      </c>
      <c r="N150" s="7">
        <v>30</v>
      </c>
      <c r="O150" s="7">
        <v>2018</v>
      </c>
      <c r="P150" s="7" t="s">
        <v>424</v>
      </c>
    </row>
    <row r="151" spans="1:16" ht="81">
      <c r="A151" s="6" t="s">
        <v>119</v>
      </c>
      <c r="B151" s="7" t="s">
        <v>334</v>
      </c>
      <c r="C151" s="7">
        <v>3</v>
      </c>
      <c r="D151" s="7" t="s">
        <v>418</v>
      </c>
      <c r="E151" s="7">
        <v>8</v>
      </c>
      <c r="F151" s="8"/>
      <c r="G151" s="7" t="s">
        <v>63</v>
      </c>
      <c r="H151" s="9" t="s">
        <v>680</v>
      </c>
      <c r="I151" s="10" t="s">
        <v>681</v>
      </c>
      <c r="J151" s="10" t="s">
        <v>682</v>
      </c>
      <c r="K151" s="11" t="s">
        <v>134</v>
      </c>
      <c r="M151" s="7" t="s">
        <v>683</v>
      </c>
      <c r="N151" s="7">
        <v>33</v>
      </c>
      <c r="O151" s="7">
        <v>2019</v>
      </c>
      <c r="P151" s="7" t="s">
        <v>424</v>
      </c>
    </row>
    <row r="152" spans="1:16" ht="67.5">
      <c r="A152" s="6" t="s">
        <v>119</v>
      </c>
      <c r="B152" s="7" t="s">
        <v>334</v>
      </c>
      <c r="C152" s="7">
        <v>3</v>
      </c>
      <c r="D152" s="7" t="s">
        <v>418</v>
      </c>
      <c r="E152" s="7">
        <v>8</v>
      </c>
      <c r="F152" s="8"/>
      <c r="G152" s="7" t="s">
        <v>63</v>
      </c>
      <c r="H152" s="9" t="s">
        <v>684</v>
      </c>
      <c r="I152" s="10" t="s">
        <v>685</v>
      </c>
      <c r="J152" s="10" t="s">
        <v>686</v>
      </c>
      <c r="K152" s="11" t="s">
        <v>20</v>
      </c>
      <c r="M152" s="7" t="s">
        <v>687</v>
      </c>
      <c r="N152" s="7">
        <v>19</v>
      </c>
      <c r="O152" s="7">
        <v>2019</v>
      </c>
      <c r="P152" s="7" t="s">
        <v>424</v>
      </c>
    </row>
    <row r="153" spans="1:16" ht="81">
      <c r="A153" s="6" t="s">
        <v>119</v>
      </c>
      <c r="B153" s="7" t="s">
        <v>334</v>
      </c>
      <c r="C153" s="7">
        <v>3</v>
      </c>
      <c r="D153" s="7" t="s">
        <v>418</v>
      </c>
      <c r="E153" s="7">
        <v>8</v>
      </c>
      <c r="F153" s="8"/>
      <c r="G153" s="7" t="s">
        <v>63</v>
      </c>
      <c r="H153" s="9" t="s">
        <v>688</v>
      </c>
      <c r="I153" s="10" t="s">
        <v>689</v>
      </c>
      <c r="J153" s="10" t="s">
        <v>690</v>
      </c>
      <c r="K153" s="11" t="s">
        <v>691</v>
      </c>
      <c r="M153" s="7" t="s">
        <v>692</v>
      </c>
      <c r="N153" s="7">
        <v>19</v>
      </c>
      <c r="O153" s="7">
        <v>2019</v>
      </c>
      <c r="P153" s="7" t="s">
        <v>424</v>
      </c>
    </row>
    <row r="154" spans="1:16" ht="81">
      <c r="A154" s="6" t="s">
        <v>119</v>
      </c>
      <c r="B154" s="7" t="s">
        <v>334</v>
      </c>
      <c r="C154" s="7">
        <v>3</v>
      </c>
      <c r="D154" s="7" t="s">
        <v>418</v>
      </c>
      <c r="E154" s="7">
        <v>8</v>
      </c>
      <c r="F154" s="8"/>
      <c r="G154" s="7" t="s">
        <v>63</v>
      </c>
      <c r="H154" s="9" t="s">
        <v>693</v>
      </c>
      <c r="I154" s="10" t="s">
        <v>694</v>
      </c>
      <c r="J154" s="10" t="s">
        <v>695</v>
      </c>
      <c r="K154" s="11" t="s">
        <v>145</v>
      </c>
      <c r="M154" s="7" t="s">
        <v>696</v>
      </c>
      <c r="N154" s="7">
        <v>21</v>
      </c>
      <c r="O154" s="7">
        <v>2019</v>
      </c>
      <c r="P154" s="7" t="s">
        <v>424</v>
      </c>
    </row>
    <row r="155" spans="1:16" ht="67.5">
      <c r="A155" s="6" t="s">
        <v>119</v>
      </c>
      <c r="B155" s="7" t="s">
        <v>334</v>
      </c>
      <c r="C155" s="7">
        <v>3</v>
      </c>
      <c r="D155" s="7" t="s">
        <v>418</v>
      </c>
      <c r="E155" s="7">
        <v>8</v>
      </c>
      <c r="F155" s="8"/>
      <c r="G155" s="7" t="s">
        <v>63</v>
      </c>
      <c r="H155" s="9" t="s">
        <v>697</v>
      </c>
      <c r="I155" s="10" t="s">
        <v>698</v>
      </c>
      <c r="J155" s="10" t="s">
        <v>699</v>
      </c>
      <c r="K155" s="11" t="s">
        <v>134</v>
      </c>
      <c r="M155" s="7" t="s">
        <v>674</v>
      </c>
      <c r="N155" s="7">
        <v>27</v>
      </c>
      <c r="O155" s="7">
        <v>2019</v>
      </c>
      <c r="P155" s="7" t="s">
        <v>424</v>
      </c>
    </row>
    <row r="156" spans="1:16" ht="54">
      <c r="A156" s="6" t="s">
        <v>119</v>
      </c>
      <c r="B156" s="7" t="s">
        <v>334</v>
      </c>
      <c r="C156" s="7">
        <v>3</v>
      </c>
      <c r="D156" s="7" t="s">
        <v>418</v>
      </c>
      <c r="E156" s="7">
        <v>8</v>
      </c>
      <c r="F156" s="8"/>
      <c r="G156" s="7" t="s">
        <v>63</v>
      </c>
      <c r="H156" s="9" t="s">
        <v>700</v>
      </c>
      <c r="I156" s="10" t="s">
        <v>701</v>
      </c>
      <c r="J156" s="10" t="s">
        <v>702</v>
      </c>
      <c r="K156" s="11" t="s">
        <v>134</v>
      </c>
      <c r="M156" s="7" t="s">
        <v>703</v>
      </c>
      <c r="N156" s="7">
        <v>36</v>
      </c>
      <c r="O156" s="7">
        <v>2020</v>
      </c>
      <c r="P156" s="7" t="s">
        <v>424</v>
      </c>
    </row>
    <row r="157" spans="1:16" ht="54">
      <c r="A157" s="6" t="s">
        <v>119</v>
      </c>
      <c r="B157" s="7" t="s">
        <v>334</v>
      </c>
      <c r="C157" s="7">
        <v>3</v>
      </c>
      <c r="D157" s="7" t="s">
        <v>418</v>
      </c>
      <c r="E157" s="7">
        <v>8</v>
      </c>
      <c r="F157" s="8"/>
      <c r="G157" s="7" t="s">
        <v>63</v>
      </c>
      <c r="H157" s="9" t="s">
        <v>704</v>
      </c>
      <c r="I157" s="10" t="s">
        <v>705</v>
      </c>
      <c r="J157" s="10" t="s">
        <v>706</v>
      </c>
      <c r="K157" s="11" t="s">
        <v>134</v>
      </c>
      <c r="M157" s="7" t="s">
        <v>707</v>
      </c>
      <c r="N157" s="7">
        <v>28</v>
      </c>
      <c r="O157" s="7">
        <v>2020</v>
      </c>
      <c r="P157" s="7" t="s">
        <v>424</v>
      </c>
    </row>
    <row r="158" spans="1:16" ht="81">
      <c r="A158" s="6" t="s">
        <v>119</v>
      </c>
      <c r="B158" s="7" t="s">
        <v>334</v>
      </c>
      <c r="C158" s="7">
        <v>3</v>
      </c>
      <c r="D158" s="7" t="s">
        <v>418</v>
      </c>
      <c r="E158" s="7">
        <v>8</v>
      </c>
      <c r="F158" s="8"/>
      <c r="G158" s="7" t="s">
        <v>63</v>
      </c>
      <c r="H158" s="9" t="s">
        <v>708</v>
      </c>
      <c r="I158" s="10" t="s">
        <v>709</v>
      </c>
      <c r="J158" s="10" t="s">
        <v>710</v>
      </c>
      <c r="K158" s="11" t="s">
        <v>711</v>
      </c>
      <c r="M158" s="7" t="s">
        <v>712</v>
      </c>
      <c r="N158" s="7">
        <v>38</v>
      </c>
      <c r="O158" s="7">
        <v>2020</v>
      </c>
      <c r="P158" s="7" t="s">
        <v>424</v>
      </c>
    </row>
    <row r="159" spans="1:16" ht="67.5">
      <c r="A159" s="6" t="s">
        <v>119</v>
      </c>
      <c r="B159" s="7" t="s">
        <v>334</v>
      </c>
      <c r="C159" s="7">
        <v>3</v>
      </c>
      <c r="D159" s="7" t="s">
        <v>418</v>
      </c>
      <c r="E159" s="7">
        <v>8</v>
      </c>
      <c r="F159" s="8"/>
      <c r="G159" s="7" t="s">
        <v>63</v>
      </c>
      <c r="H159" s="9" t="s">
        <v>713</v>
      </c>
      <c r="I159" s="10" t="s">
        <v>714</v>
      </c>
      <c r="J159" s="10" t="s">
        <v>715</v>
      </c>
      <c r="K159" s="11" t="s">
        <v>716</v>
      </c>
      <c r="M159" s="7" t="s">
        <v>717</v>
      </c>
      <c r="N159" s="7">
        <v>19</v>
      </c>
      <c r="O159" s="7">
        <v>2020</v>
      </c>
      <c r="P159" s="7" t="s">
        <v>424</v>
      </c>
    </row>
    <row r="160" spans="1:16" ht="81">
      <c r="A160" s="6" t="s">
        <v>119</v>
      </c>
      <c r="B160" s="7" t="s">
        <v>334</v>
      </c>
      <c r="C160" s="7">
        <v>3</v>
      </c>
      <c r="D160" s="7" t="s">
        <v>418</v>
      </c>
      <c r="E160" s="7">
        <v>8</v>
      </c>
      <c r="F160" s="8"/>
      <c r="G160" s="7" t="s">
        <v>63</v>
      </c>
      <c r="H160" s="9" t="s">
        <v>718</v>
      </c>
      <c r="I160" s="10" t="s">
        <v>719</v>
      </c>
      <c r="J160" s="10" t="s">
        <v>720</v>
      </c>
      <c r="M160" s="7" t="s">
        <v>721</v>
      </c>
      <c r="N160" s="7">
        <v>46</v>
      </c>
      <c r="O160" s="7">
        <v>2021</v>
      </c>
      <c r="P160" s="7" t="s">
        <v>424</v>
      </c>
    </row>
    <row r="161" spans="1:16" ht="67.5">
      <c r="A161" s="6" t="s">
        <v>119</v>
      </c>
      <c r="B161" s="7" t="s">
        <v>334</v>
      </c>
      <c r="C161" s="7">
        <v>3</v>
      </c>
      <c r="D161" s="7" t="s">
        <v>418</v>
      </c>
      <c r="E161" s="7">
        <v>8</v>
      </c>
      <c r="F161" s="8"/>
      <c r="G161" s="7" t="s">
        <v>63</v>
      </c>
      <c r="H161" s="9" t="s">
        <v>722</v>
      </c>
      <c r="I161" s="10" t="s">
        <v>723</v>
      </c>
      <c r="J161" s="10" t="s">
        <v>724</v>
      </c>
      <c r="M161" s="7" t="s">
        <v>725</v>
      </c>
      <c r="N161" s="7">
        <v>24</v>
      </c>
      <c r="O161" s="7">
        <v>2021</v>
      </c>
      <c r="P161" s="7" t="s">
        <v>424</v>
      </c>
    </row>
    <row r="162" spans="1:16" ht="81">
      <c r="A162" s="6" t="s">
        <v>119</v>
      </c>
      <c r="B162" s="7" t="s">
        <v>334</v>
      </c>
      <c r="C162" s="7">
        <v>3</v>
      </c>
      <c r="D162" s="7" t="s">
        <v>418</v>
      </c>
      <c r="E162" s="7">
        <v>8</v>
      </c>
      <c r="F162" s="8"/>
      <c r="G162" s="7" t="s">
        <v>63</v>
      </c>
      <c r="H162" s="9" t="s">
        <v>726</v>
      </c>
      <c r="I162" s="10" t="s">
        <v>727</v>
      </c>
      <c r="J162" s="10" t="s">
        <v>728</v>
      </c>
      <c r="M162" s="7" t="s">
        <v>729</v>
      </c>
      <c r="N162" s="7">
        <v>27</v>
      </c>
      <c r="O162" s="7">
        <v>2021</v>
      </c>
      <c r="P162" s="7" t="s">
        <v>424</v>
      </c>
    </row>
    <row r="163" spans="1:16" ht="81">
      <c r="A163" s="6" t="s">
        <v>119</v>
      </c>
      <c r="B163" s="7" t="s">
        <v>334</v>
      </c>
      <c r="C163" s="7">
        <v>3</v>
      </c>
      <c r="D163" s="7" t="s">
        <v>418</v>
      </c>
      <c r="E163" s="7">
        <v>8</v>
      </c>
      <c r="F163" s="8"/>
      <c r="G163" s="7" t="s">
        <v>63</v>
      </c>
      <c r="H163" s="9" t="s">
        <v>730</v>
      </c>
      <c r="I163" s="10" t="s">
        <v>731</v>
      </c>
      <c r="J163" s="10" t="s">
        <v>732</v>
      </c>
      <c r="K163" s="11" t="s">
        <v>733</v>
      </c>
      <c r="M163" s="7" t="s">
        <v>734</v>
      </c>
      <c r="N163" s="7">
        <v>16</v>
      </c>
      <c r="O163" s="7">
        <v>2022</v>
      </c>
      <c r="P163" s="7" t="s">
        <v>424</v>
      </c>
    </row>
    <row r="164" spans="1:16" ht="67.5">
      <c r="A164" s="6" t="s">
        <v>119</v>
      </c>
      <c r="B164" s="7" t="s">
        <v>334</v>
      </c>
      <c r="C164" s="7">
        <v>3</v>
      </c>
      <c r="D164" s="7" t="s">
        <v>418</v>
      </c>
      <c r="E164" s="7">
        <v>8</v>
      </c>
      <c r="F164" s="8"/>
      <c r="G164" s="7" t="s">
        <v>63</v>
      </c>
      <c r="H164" s="9" t="s">
        <v>735</v>
      </c>
      <c r="I164" s="10" t="s">
        <v>736</v>
      </c>
      <c r="J164" s="10" t="s">
        <v>737</v>
      </c>
      <c r="M164" s="7" t="s">
        <v>738</v>
      </c>
      <c r="N164" s="7">
        <v>26</v>
      </c>
      <c r="O164" s="7">
        <v>2022</v>
      </c>
      <c r="P164" s="7" t="s">
        <v>424</v>
      </c>
    </row>
    <row r="165" spans="1:16" ht="108">
      <c r="A165" s="6" t="s">
        <v>119</v>
      </c>
      <c r="B165" s="7" t="s">
        <v>334</v>
      </c>
      <c r="C165" s="7">
        <v>3</v>
      </c>
      <c r="D165" s="7" t="s">
        <v>418</v>
      </c>
      <c r="E165" s="7">
        <v>8</v>
      </c>
      <c r="F165" s="8"/>
      <c r="G165" s="7" t="s">
        <v>63</v>
      </c>
      <c r="H165" s="9" t="s">
        <v>739</v>
      </c>
      <c r="I165" s="10" t="s">
        <v>740</v>
      </c>
      <c r="J165" s="10" t="s">
        <v>741</v>
      </c>
      <c r="M165" s="7" t="s">
        <v>742</v>
      </c>
      <c r="N165" s="7">
        <v>37</v>
      </c>
      <c r="O165" s="7">
        <v>2023</v>
      </c>
      <c r="P165" s="7" t="s">
        <v>424</v>
      </c>
    </row>
    <row r="166" spans="1:16" ht="67.5">
      <c r="A166" s="6" t="s">
        <v>119</v>
      </c>
      <c r="B166" s="7" t="s">
        <v>334</v>
      </c>
      <c r="C166" s="7">
        <v>3</v>
      </c>
      <c r="D166" s="7" t="s">
        <v>418</v>
      </c>
      <c r="E166" s="7">
        <v>8</v>
      </c>
      <c r="F166" s="8"/>
      <c r="G166" s="7" t="s">
        <v>63</v>
      </c>
      <c r="H166" s="9" t="s">
        <v>743</v>
      </c>
      <c r="I166" s="10" t="s">
        <v>744</v>
      </c>
      <c r="J166" s="10" t="s">
        <v>745</v>
      </c>
      <c r="K166" s="11" t="s">
        <v>746</v>
      </c>
      <c r="M166" s="7" t="s">
        <v>747</v>
      </c>
      <c r="N166" s="7">
        <v>20</v>
      </c>
      <c r="O166" s="7">
        <v>2023</v>
      </c>
      <c r="P166" s="7" t="s">
        <v>424</v>
      </c>
    </row>
    <row r="167" spans="1:16" ht="94.5">
      <c r="A167" s="6" t="s">
        <v>119</v>
      </c>
      <c r="B167" s="7" t="s">
        <v>748</v>
      </c>
      <c r="C167" s="7">
        <v>3</v>
      </c>
      <c r="D167" s="7" t="s">
        <v>591</v>
      </c>
      <c r="E167" s="7">
        <v>8</v>
      </c>
      <c r="F167" s="8"/>
      <c r="G167" s="7" t="s">
        <v>256</v>
      </c>
      <c r="H167" s="9" t="s">
        <v>749</v>
      </c>
      <c r="I167" s="10" t="s">
        <v>750</v>
      </c>
      <c r="J167" s="10" t="s">
        <v>751</v>
      </c>
      <c r="K167" s="11" t="s">
        <v>752</v>
      </c>
      <c r="M167" s="7" t="s">
        <v>753</v>
      </c>
      <c r="N167" s="7">
        <v>35</v>
      </c>
      <c r="O167" s="7">
        <v>2024</v>
      </c>
      <c r="P167" s="7" t="s">
        <v>424</v>
      </c>
    </row>
    <row r="168" spans="1:16" ht="54">
      <c r="A168" s="6" t="s">
        <v>754</v>
      </c>
      <c r="B168" s="7" t="s">
        <v>334</v>
      </c>
      <c r="C168" s="7">
        <v>3</v>
      </c>
      <c r="D168" s="7" t="s">
        <v>755</v>
      </c>
      <c r="E168" s="7">
        <v>9</v>
      </c>
      <c r="F168" s="8"/>
      <c r="G168" s="7" t="s">
        <v>63</v>
      </c>
      <c r="H168" s="9" t="s">
        <v>756</v>
      </c>
      <c r="I168" s="10" t="s">
        <v>757</v>
      </c>
      <c r="J168" s="10" t="s">
        <v>758</v>
      </c>
      <c r="M168" s="7" t="s">
        <v>759</v>
      </c>
      <c r="N168" s="7">
        <v>87</v>
      </c>
      <c r="O168" s="7">
        <v>2007</v>
      </c>
      <c r="P168" s="7" t="s">
        <v>61</v>
      </c>
    </row>
    <row r="169" spans="1:16" ht="67.5">
      <c r="A169" s="6" t="s">
        <v>760</v>
      </c>
      <c r="B169" s="7" t="s">
        <v>334</v>
      </c>
      <c r="C169" s="7">
        <v>3</v>
      </c>
      <c r="D169" s="7" t="s">
        <v>755</v>
      </c>
      <c r="E169" s="7">
        <v>9</v>
      </c>
      <c r="F169" s="8"/>
      <c r="G169" s="7" t="s">
        <v>63</v>
      </c>
      <c r="H169" s="9" t="s">
        <v>761</v>
      </c>
      <c r="I169" s="10" t="s">
        <v>762</v>
      </c>
      <c r="J169" s="10" t="s">
        <v>763</v>
      </c>
      <c r="M169" s="7" t="s">
        <v>764</v>
      </c>
      <c r="N169" s="7" t="s">
        <v>227</v>
      </c>
      <c r="O169" s="7">
        <v>2008</v>
      </c>
      <c r="P169" s="7" t="s">
        <v>61</v>
      </c>
    </row>
    <row r="170" spans="1:16" ht="81">
      <c r="A170" s="6" t="s">
        <v>765</v>
      </c>
      <c r="B170" s="7" t="s">
        <v>334</v>
      </c>
      <c r="C170" s="7">
        <v>3</v>
      </c>
      <c r="D170" s="7" t="s">
        <v>766</v>
      </c>
      <c r="E170" s="7">
        <v>9</v>
      </c>
      <c r="F170" s="8"/>
      <c r="G170" s="7" t="s">
        <v>63</v>
      </c>
      <c r="H170" s="9" t="s">
        <v>767</v>
      </c>
      <c r="I170" s="10" t="s">
        <v>768</v>
      </c>
      <c r="J170" s="10" t="s">
        <v>769</v>
      </c>
      <c r="M170" s="7" t="s">
        <v>770</v>
      </c>
      <c r="N170" s="7">
        <v>60</v>
      </c>
      <c r="O170" s="7">
        <v>2007</v>
      </c>
      <c r="P170" s="7" t="s">
        <v>61</v>
      </c>
    </row>
    <row r="171" spans="1:16" ht="67.5">
      <c r="A171" s="6" t="s">
        <v>771</v>
      </c>
      <c r="B171" s="7" t="s">
        <v>334</v>
      </c>
      <c r="C171" s="7">
        <v>3</v>
      </c>
      <c r="D171" s="7" t="s">
        <v>755</v>
      </c>
      <c r="E171" s="7">
        <v>9</v>
      </c>
      <c r="F171" s="8"/>
      <c r="G171" s="7" t="s">
        <v>63</v>
      </c>
      <c r="H171" s="9" t="s">
        <v>772</v>
      </c>
      <c r="I171" s="10" t="s">
        <v>773</v>
      </c>
      <c r="J171" s="10" t="s">
        <v>774</v>
      </c>
      <c r="M171" s="7" t="s">
        <v>775</v>
      </c>
      <c r="N171" s="7">
        <v>87</v>
      </c>
      <c r="O171" s="7">
        <v>2009</v>
      </c>
      <c r="P171" s="7" t="s">
        <v>61</v>
      </c>
    </row>
    <row r="172" spans="1:16" ht="67.5">
      <c r="A172" s="6" t="s">
        <v>119</v>
      </c>
      <c r="B172" s="7" t="s">
        <v>334</v>
      </c>
      <c r="C172" s="7">
        <v>3</v>
      </c>
      <c r="D172" s="7" t="s">
        <v>776</v>
      </c>
      <c r="E172" s="7">
        <v>10</v>
      </c>
      <c r="F172" s="8"/>
      <c r="G172" s="7" t="s">
        <v>63</v>
      </c>
      <c r="H172" s="9" t="s">
        <v>777</v>
      </c>
      <c r="I172" s="10" t="s">
        <v>778</v>
      </c>
      <c r="J172" s="10" t="s">
        <v>779</v>
      </c>
      <c r="M172" s="7" t="s">
        <v>780</v>
      </c>
      <c r="N172" s="7">
        <v>37</v>
      </c>
      <c r="O172" s="7">
        <v>2014</v>
      </c>
      <c r="P172" s="7" t="s">
        <v>61</v>
      </c>
    </row>
    <row r="173" spans="1:16" ht="67.5">
      <c r="A173" s="6" t="s">
        <v>119</v>
      </c>
      <c r="B173" s="7" t="s">
        <v>334</v>
      </c>
      <c r="C173" s="7">
        <v>3</v>
      </c>
      <c r="D173" s="7" t="s">
        <v>776</v>
      </c>
      <c r="E173" s="7">
        <v>10</v>
      </c>
      <c r="F173" s="8"/>
      <c r="G173" s="7" t="s">
        <v>63</v>
      </c>
      <c r="H173" s="9" t="s">
        <v>781</v>
      </c>
      <c r="I173" s="10" t="s">
        <v>782</v>
      </c>
      <c r="J173" s="10" t="s">
        <v>783</v>
      </c>
      <c r="K173" s="11" t="s">
        <v>134</v>
      </c>
      <c r="M173" s="7" t="s">
        <v>784</v>
      </c>
      <c r="N173" s="7">
        <v>50</v>
      </c>
      <c r="O173" s="7">
        <v>2018</v>
      </c>
      <c r="P173" s="7" t="s">
        <v>61</v>
      </c>
    </row>
    <row r="174" spans="1:16" ht="81">
      <c r="A174" s="6" t="s">
        <v>119</v>
      </c>
      <c r="B174" s="7" t="s">
        <v>334</v>
      </c>
      <c r="C174" s="7">
        <v>3</v>
      </c>
      <c r="D174" s="7" t="s">
        <v>785</v>
      </c>
      <c r="E174" s="7">
        <v>11</v>
      </c>
      <c r="F174" s="8"/>
      <c r="G174" s="7" t="s">
        <v>63</v>
      </c>
      <c r="H174" s="9" t="s">
        <v>786</v>
      </c>
      <c r="I174" s="10" t="s">
        <v>787</v>
      </c>
      <c r="J174" s="10" t="s">
        <v>788</v>
      </c>
      <c r="K174" s="11" t="s">
        <v>134</v>
      </c>
      <c r="M174" s="7" t="s">
        <v>789</v>
      </c>
      <c r="N174" s="7">
        <v>115</v>
      </c>
      <c r="O174" s="7">
        <v>2019</v>
      </c>
      <c r="P174" s="7" t="s">
        <v>61</v>
      </c>
    </row>
    <row r="175" spans="1:16" ht="67.5">
      <c r="A175" s="6" t="s">
        <v>119</v>
      </c>
      <c r="B175" s="7" t="s">
        <v>320</v>
      </c>
      <c r="C175" s="7">
        <v>3</v>
      </c>
      <c r="D175" s="7" t="s">
        <v>790</v>
      </c>
      <c r="E175" s="7">
        <v>11</v>
      </c>
      <c r="F175" s="8"/>
      <c r="G175" s="7" t="s">
        <v>256</v>
      </c>
      <c r="H175" s="9" t="s">
        <v>791</v>
      </c>
      <c r="I175" s="10" t="s">
        <v>792</v>
      </c>
      <c r="J175" s="10" t="s">
        <v>793</v>
      </c>
      <c r="M175" s="7" t="s">
        <v>794</v>
      </c>
      <c r="N175" s="7">
        <v>30</v>
      </c>
      <c r="O175" s="7">
        <v>2024</v>
      </c>
      <c r="P175" s="7" t="s">
        <v>251</v>
      </c>
    </row>
    <row r="176" spans="1:16" ht="67.5">
      <c r="A176" s="6" t="s">
        <v>795</v>
      </c>
      <c r="B176" s="7" t="s">
        <v>334</v>
      </c>
      <c r="C176" s="7">
        <v>3</v>
      </c>
      <c r="D176" s="7" t="s">
        <v>796</v>
      </c>
      <c r="E176" s="7">
        <v>12</v>
      </c>
      <c r="F176" s="8"/>
      <c r="G176" s="7" t="s">
        <v>63</v>
      </c>
      <c r="H176" s="9" t="s">
        <v>797</v>
      </c>
      <c r="I176" s="10" t="s">
        <v>798</v>
      </c>
      <c r="J176" s="10" t="s">
        <v>799</v>
      </c>
      <c r="M176" s="7" t="s">
        <v>800</v>
      </c>
      <c r="N176" s="7">
        <v>35</v>
      </c>
      <c r="O176" s="7">
        <v>2009</v>
      </c>
      <c r="P176" s="7" t="s">
        <v>61</v>
      </c>
    </row>
    <row r="177" spans="1:16" ht="54">
      <c r="A177" s="6" t="s">
        <v>119</v>
      </c>
      <c r="B177" s="7" t="s">
        <v>334</v>
      </c>
      <c r="C177" s="7">
        <v>3</v>
      </c>
      <c r="D177" s="7" t="s">
        <v>796</v>
      </c>
      <c r="E177" s="7">
        <v>12</v>
      </c>
      <c r="F177" s="8"/>
      <c r="G177" s="7" t="s">
        <v>63</v>
      </c>
      <c r="H177" s="9" t="s">
        <v>801</v>
      </c>
      <c r="I177" s="10" t="s">
        <v>802</v>
      </c>
      <c r="J177" s="10" t="s">
        <v>803</v>
      </c>
      <c r="M177" s="7" t="s">
        <v>804</v>
      </c>
      <c r="N177" s="7" t="s">
        <v>805</v>
      </c>
      <c r="O177" s="7">
        <v>2016</v>
      </c>
      <c r="P177" s="7" t="s">
        <v>61</v>
      </c>
    </row>
    <row r="178" spans="1:16" ht="67.5">
      <c r="A178" s="6" t="s">
        <v>806</v>
      </c>
      <c r="B178" s="7" t="s">
        <v>334</v>
      </c>
      <c r="C178" s="7">
        <v>3</v>
      </c>
      <c r="D178" s="7" t="s">
        <v>807</v>
      </c>
      <c r="E178" s="7">
        <v>13</v>
      </c>
      <c r="F178" s="8"/>
      <c r="G178" s="7" t="s">
        <v>63</v>
      </c>
      <c r="H178" s="9" t="s">
        <v>808</v>
      </c>
      <c r="I178" s="10" t="s">
        <v>809</v>
      </c>
      <c r="J178" s="10" t="s">
        <v>810</v>
      </c>
      <c r="M178" s="7" t="s">
        <v>811</v>
      </c>
      <c r="N178" s="7">
        <v>108</v>
      </c>
      <c r="O178" s="7">
        <v>2009</v>
      </c>
      <c r="P178" s="7" t="s">
        <v>61</v>
      </c>
    </row>
    <row r="179" spans="1:16" ht="81">
      <c r="A179" s="6" t="s">
        <v>812</v>
      </c>
      <c r="B179" s="7" t="s">
        <v>334</v>
      </c>
      <c r="C179" s="7">
        <v>3</v>
      </c>
      <c r="D179" s="7" t="s">
        <v>813</v>
      </c>
      <c r="E179" s="7">
        <v>15</v>
      </c>
      <c r="F179" s="8"/>
      <c r="G179" s="7" t="s">
        <v>63</v>
      </c>
      <c r="H179" s="9" t="s">
        <v>814</v>
      </c>
      <c r="I179" s="10" t="s">
        <v>815</v>
      </c>
      <c r="J179" s="10" t="s">
        <v>816</v>
      </c>
      <c r="M179" s="7" t="s">
        <v>817</v>
      </c>
      <c r="N179" s="7">
        <v>32</v>
      </c>
      <c r="O179" s="7">
        <v>2006</v>
      </c>
      <c r="P179" s="7" t="s">
        <v>61</v>
      </c>
    </row>
    <row r="180" spans="1:16" ht="81">
      <c r="A180" s="6" t="s">
        <v>818</v>
      </c>
      <c r="B180" s="7" t="s">
        <v>334</v>
      </c>
      <c r="C180" s="7">
        <v>3</v>
      </c>
      <c r="D180" s="7" t="s">
        <v>813</v>
      </c>
      <c r="E180" s="7">
        <v>15</v>
      </c>
      <c r="F180" s="8"/>
      <c r="G180" s="7" t="s">
        <v>63</v>
      </c>
      <c r="H180" s="9" t="s">
        <v>819</v>
      </c>
      <c r="I180" s="10" t="s">
        <v>820</v>
      </c>
      <c r="J180" s="10" t="s">
        <v>821</v>
      </c>
      <c r="M180" s="7" t="s">
        <v>822</v>
      </c>
      <c r="N180" s="7" t="s">
        <v>805</v>
      </c>
      <c r="O180" s="7">
        <v>2008</v>
      </c>
      <c r="P180" s="7" t="s">
        <v>61</v>
      </c>
    </row>
    <row r="181" spans="1:16" ht="67.5">
      <c r="A181" s="6" t="s">
        <v>119</v>
      </c>
      <c r="B181" s="7" t="s">
        <v>334</v>
      </c>
      <c r="C181" s="7">
        <v>3</v>
      </c>
      <c r="D181" s="7" t="s">
        <v>823</v>
      </c>
      <c r="E181" s="7">
        <v>15</v>
      </c>
      <c r="F181" s="8"/>
      <c r="G181" s="7" t="s">
        <v>63</v>
      </c>
      <c r="H181" s="9" t="s">
        <v>824</v>
      </c>
      <c r="I181" s="10" t="s">
        <v>825</v>
      </c>
      <c r="J181" s="10" t="s">
        <v>826</v>
      </c>
      <c r="K181" s="11" t="s">
        <v>827</v>
      </c>
      <c r="M181" s="7" t="s">
        <v>828</v>
      </c>
      <c r="N181" s="7">
        <v>10</v>
      </c>
      <c r="O181" s="7">
        <v>2014</v>
      </c>
      <c r="P181" s="7" t="s">
        <v>61</v>
      </c>
    </row>
    <row r="182" spans="1:16" ht="81">
      <c r="A182" s="6" t="s">
        <v>119</v>
      </c>
      <c r="B182" s="7" t="s">
        <v>334</v>
      </c>
      <c r="C182" s="7">
        <v>3</v>
      </c>
      <c r="D182" s="7" t="s">
        <v>813</v>
      </c>
      <c r="E182" s="7">
        <v>15</v>
      </c>
      <c r="F182" s="8"/>
      <c r="G182" s="7" t="s">
        <v>63</v>
      </c>
      <c r="H182" s="9" t="s">
        <v>829</v>
      </c>
      <c r="I182" s="10" t="s">
        <v>830</v>
      </c>
      <c r="J182" s="10" t="s">
        <v>831</v>
      </c>
      <c r="M182" s="7" t="s">
        <v>832</v>
      </c>
      <c r="N182" s="7">
        <v>45</v>
      </c>
      <c r="O182" s="7">
        <v>2014</v>
      </c>
      <c r="P182" s="7" t="s">
        <v>61</v>
      </c>
    </row>
    <row r="183" spans="1:16" ht="67.5">
      <c r="A183" s="6" t="s">
        <v>119</v>
      </c>
      <c r="B183" s="7" t="s">
        <v>334</v>
      </c>
      <c r="C183" s="7">
        <v>3</v>
      </c>
      <c r="D183" s="7" t="s">
        <v>813</v>
      </c>
      <c r="E183" s="7">
        <v>15</v>
      </c>
      <c r="F183" s="8"/>
      <c r="G183" s="7" t="s">
        <v>63</v>
      </c>
      <c r="H183" s="9" t="s">
        <v>833</v>
      </c>
      <c r="I183" s="10" t="s">
        <v>834</v>
      </c>
      <c r="J183" s="10" t="s">
        <v>835</v>
      </c>
      <c r="K183" s="11" t="s">
        <v>422</v>
      </c>
      <c r="M183" s="7" t="s">
        <v>836</v>
      </c>
      <c r="N183" s="7">
        <v>16</v>
      </c>
      <c r="O183" s="7">
        <v>2016</v>
      </c>
      <c r="P183" s="7" t="s">
        <v>61</v>
      </c>
    </row>
    <row r="184" spans="1:16" ht="81">
      <c r="A184" s="6" t="s">
        <v>837</v>
      </c>
      <c r="B184" s="7" t="s">
        <v>334</v>
      </c>
      <c r="C184" s="7">
        <v>3</v>
      </c>
      <c r="D184" s="7" t="s">
        <v>838</v>
      </c>
      <c r="E184" s="7">
        <v>16</v>
      </c>
      <c r="F184" s="9" t="s">
        <v>55</v>
      </c>
      <c r="G184" s="7" t="s">
        <v>56</v>
      </c>
      <c r="H184" s="9" t="s">
        <v>839</v>
      </c>
      <c r="I184" s="10" t="s">
        <v>840</v>
      </c>
      <c r="J184" s="10" t="s">
        <v>841</v>
      </c>
      <c r="M184" s="7" t="s">
        <v>842</v>
      </c>
      <c r="N184" s="7">
        <v>20</v>
      </c>
      <c r="O184" s="7">
        <v>1993</v>
      </c>
      <c r="P184" s="7" t="s">
        <v>61</v>
      </c>
    </row>
    <row r="185" spans="1:16" ht="94.5">
      <c r="A185" s="6" t="s">
        <v>843</v>
      </c>
      <c r="B185" s="7" t="s">
        <v>334</v>
      </c>
      <c r="C185" s="7">
        <v>3</v>
      </c>
      <c r="D185" s="7" t="s">
        <v>838</v>
      </c>
      <c r="E185" s="7">
        <v>16</v>
      </c>
      <c r="F185" s="9" t="s">
        <v>55</v>
      </c>
      <c r="G185" s="7" t="s">
        <v>56</v>
      </c>
      <c r="H185" s="9" t="s">
        <v>844</v>
      </c>
      <c r="I185" s="10" t="s">
        <v>845</v>
      </c>
      <c r="J185" s="10" t="s">
        <v>846</v>
      </c>
      <c r="M185" s="7" t="s">
        <v>847</v>
      </c>
      <c r="N185" s="7">
        <v>23</v>
      </c>
      <c r="O185" s="7">
        <v>2001</v>
      </c>
      <c r="P185" s="7" t="s">
        <v>61</v>
      </c>
    </row>
    <row r="186" spans="1:16" ht="67.5">
      <c r="A186" s="6" t="s">
        <v>848</v>
      </c>
      <c r="B186" s="7" t="s">
        <v>334</v>
      </c>
      <c r="C186" s="7">
        <v>3</v>
      </c>
      <c r="D186" s="7" t="s">
        <v>838</v>
      </c>
      <c r="E186" s="7">
        <v>16</v>
      </c>
      <c r="F186" s="8"/>
      <c r="G186" s="7" t="s">
        <v>63</v>
      </c>
      <c r="H186" s="9" t="s">
        <v>849</v>
      </c>
      <c r="I186" s="10" t="s">
        <v>850</v>
      </c>
      <c r="J186" s="10" t="s">
        <v>851</v>
      </c>
      <c r="K186" s="11" t="s">
        <v>145</v>
      </c>
      <c r="M186" s="7" t="s">
        <v>852</v>
      </c>
      <c r="N186" s="7">
        <v>120</v>
      </c>
      <c r="O186" s="7">
        <v>2007</v>
      </c>
      <c r="P186" s="7" t="s">
        <v>61</v>
      </c>
    </row>
    <row r="187" spans="1:16" ht="81">
      <c r="A187" s="6" t="s">
        <v>853</v>
      </c>
      <c r="B187" s="7" t="s">
        <v>334</v>
      </c>
      <c r="C187" s="7">
        <v>3</v>
      </c>
      <c r="D187" s="7" t="s">
        <v>838</v>
      </c>
      <c r="E187" s="7">
        <v>16</v>
      </c>
      <c r="F187" s="8"/>
      <c r="G187" s="7" t="s">
        <v>63</v>
      </c>
      <c r="H187" s="9" t="s">
        <v>854</v>
      </c>
      <c r="I187" s="10" t="s">
        <v>855</v>
      </c>
      <c r="J187" s="10" t="s">
        <v>856</v>
      </c>
      <c r="M187" s="7" t="s">
        <v>857</v>
      </c>
      <c r="N187" s="7" t="s">
        <v>227</v>
      </c>
      <c r="O187" s="7">
        <v>2008</v>
      </c>
      <c r="P187" s="7" t="s">
        <v>61</v>
      </c>
    </row>
    <row r="188" spans="1:16" ht="40.5">
      <c r="A188" s="6" t="s">
        <v>858</v>
      </c>
      <c r="B188" s="7" t="s">
        <v>334</v>
      </c>
      <c r="C188" s="7">
        <v>3</v>
      </c>
      <c r="D188" s="7" t="s">
        <v>838</v>
      </c>
      <c r="E188" s="7">
        <v>16</v>
      </c>
      <c r="F188" s="8"/>
      <c r="G188" s="7" t="s">
        <v>63</v>
      </c>
      <c r="H188" s="9" t="s">
        <v>859</v>
      </c>
      <c r="I188" s="10" t="s">
        <v>860</v>
      </c>
      <c r="J188" s="10" t="s">
        <v>861</v>
      </c>
      <c r="M188" s="7" t="s">
        <v>862</v>
      </c>
      <c r="N188" s="7">
        <v>35</v>
      </c>
      <c r="O188" s="7">
        <v>2008</v>
      </c>
      <c r="P188" s="7" t="s">
        <v>61</v>
      </c>
    </row>
    <row r="189" spans="1:16" ht="67.5">
      <c r="A189" s="6">
        <v>135</v>
      </c>
      <c r="B189" s="7" t="s">
        <v>320</v>
      </c>
      <c r="C189" s="7">
        <v>3</v>
      </c>
      <c r="D189" s="7" t="s">
        <v>863</v>
      </c>
      <c r="E189" s="7">
        <v>17</v>
      </c>
      <c r="F189" s="8"/>
      <c r="G189" s="7" t="s">
        <v>17</v>
      </c>
      <c r="H189" s="9">
        <v>531</v>
      </c>
      <c r="I189" s="10" t="s">
        <v>864</v>
      </c>
      <c r="J189" s="10" t="s">
        <v>865</v>
      </c>
      <c r="M189" s="7" t="s">
        <v>866</v>
      </c>
      <c r="N189" s="7">
        <v>14</v>
      </c>
      <c r="O189" s="7">
        <v>1985</v>
      </c>
      <c r="P189" s="7" t="s">
        <v>22</v>
      </c>
    </row>
    <row r="190" spans="1:16" ht="54">
      <c r="A190" s="6">
        <v>157</v>
      </c>
      <c r="B190" s="7" t="s">
        <v>867</v>
      </c>
      <c r="C190" s="7">
        <v>4</v>
      </c>
      <c r="D190" s="7" t="s">
        <v>868</v>
      </c>
      <c r="E190" s="7">
        <v>18</v>
      </c>
      <c r="F190" s="8"/>
      <c r="G190" s="7" t="s">
        <v>17</v>
      </c>
      <c r="H190" s="9">
        <v>212</v>
      </c>
      <c r="I190" s="10" t="s">
        <v>869</v>
      </c>
      <c r="J190" s="10" t="s">
        <v>870</v>
      </c>
      <c r="K190" s="11" t="s">
        <v>20</v>
      </c>
      <c r="M190" s="7" t="s">
        <v>871</v>
      </c>
      <c r="N190" s="7">
        <v>11</v>
      </c>
      <c r="O190" s="7">
        <v>1982</v>
      </c>
      <c r="P190" s="7" t="s">
        <v>22</v>
      </c>
    </row>
    <row r="191" spans="1:16" ht="67.5">
      <c r="A191" s="6" t="s">
        <v>872</v>
      </c>
      <c r="B191" s="7" t="s">
        <v>867</v>
      </c>
      <c r="C191" s="7">
        <v>4</v>
      </c>
      <c r="D191" s="7" t="s">
        <v>873</v>
      </c>
      <c r="E191" s="7">
        <v>18</v>
      </c>
      <c r="F191" s="8"/>
      <c r="G191" s="7" t="s">
        <v>63</v>
      </c>
      <c r="H191" s="9" t="s">
        <v>874</v>
      </c>
      <c r="I191" s="10" t="s">
        <v>875</v>
      </c>
      <c r="J191" s="10" t="s">
        <v>876</v>
      </c>
      <c r="K191" s="11" t="s">
        <v>20</v>
      </c>
      <c r="M191" s="7" t="s">
        <v>877</v>
      </c>
      <c r="N191" s="7">
        <v>86</v>
      </c>
      <c r="O191" s="7">
        <v>2013</v>
      </c>
      <c r="P191" s="7" t="s">
        <v>61</v>
      </c>
    </row>
    <row r="192" spans="1:16" ht="40.5">
      <c r="A192" s="6">
        <v>169</v>
      </c>
      <c r="B192" s="7" t="s">
        <v>867</v>
      </c>
      <c r="C192" s="7">
        <v>4</v>
      </c>
      <c r="D192" s="7" t="s">
        <v>878</v>
      </c>
      <c r="E192" s="7">
        <v>19</v>
      </c>
      <c r="F192" s="8"/>
      <c r="G192" s="7" t="s">
        <v>17</v>
      </c>
      <c r="H192" s="9">
        <v>101</v>
      </c>
      <c r="I192" s="10" t="s">
        <v>879</v>
      </c>
      <c r="J192" s="10" t="s">
        <v>880</v>
      </c>
      <c r="K192" s="11" t="s">
        <v>25</v>
      </c>
      <c r="M192" s="7" t="s">
        <v>881</v>
      </c>
      <c r="N192" s="7">
        <v>15</v>
      </c>
      <c r="O192" s="7">
        <v>1979</v>
      </c>
      <c r="P192" s="7" t="s">
        <v>22</v>
      </c>
    </row>
    <row r="193" spans="1:16" ht="67.5">
      <c r="A193" s="6">
        <v>162</v>
      </c>
      <c r="B193" s="7" t="s">
        <v>867</v>
      </c>
      <c r="C193" s="7">
        <v>4</v>
      </c>
      <c r="D193" s="7" t="s">
        <v>882</v>
      </c>
      <c r="E193" s="7">
        <v>19</v>
      </c>
      <c r="F193" s="8"/>
      <c r="G193" s="7" t="s">
        <v>17</v>
      </c>
      <c r="H193" s="9">
        <v>215</v>
      </c>
      <c r="I193" s="10" t="s">
        <v>883</v>
      </c>
      <c r="J193" s="10" t="s">
        <v>884</v>
      </c>
      <c r="K193" s="11" t="s">
        <v>268</v>
      </c>
      <c r="M193" s="7" t="s">
        <v>885</v>
      </c>
      <c r="N193" s="7">
        <v>19</v>
      </c>
      <c r="O193" s="7">
        <v>1982</v>
      </c>
      <c r="P193" s="7" t="s">
        <v>22</v>
      </c>
    </row>
    <row r="194" spans="1:16" ht="67.5">
      <c r="A194" s="6">
        <v>165</v>
      </c>
      <c r="B194" s="7" t="s">
        <v>867</v>
      </c>
      <c r="C194" s="7">
        <v>4</v>
      </c>
      <c r="D194" s="7" t="s">
        <v>878</v>
      </c>
      <c r="E194" s="7">
        <v>19</v>
      </c>
      <c r="F194" s="8"/>
      <c r="G194" s="7" t="s">
        <v>17</v>
      </c>
      <c r="H194" s="9">
        <v>217</v>
      </c>
      <c r="I194" s="10" t="s">
        <v>886</v>
      </c>
      <c r="J194" s="10" t="s">
        <v>887</v>
      </c>
      <c r="K194" s="11" t="s">
        <v>20</v>
      </c>
      <c r="M194" s="7" t="s">
        <v>888</v>
      </c>
      <c r="N194" s="7">
        <v>21</v>
      </c>
      <c r="O194" s="7">
        <v>1982</v>
      </c>
      <c r="P194" s="7" t="s">
        <v>22</v>
      </c>
    </row>
    <row r="195" spans="1:16" ht="81">
      <c r="A195" s="6">
        <v>172</v>
      </c>
      <c r="B195" s="7" t="s">
        <v>867</v>
      </c>
      <c r="C195" s="7">
        <v>4</v>
      </c>
      <c r="D195" s="7" t="s">
        <v>878</v>
      </c>
      <c r="E195" s="7">
        <v>19</v>
      </c>
      <c r="F195" s="8"/>
      <c r="G195" s="7" t="s">
        <v>17</v>
      </c>
      <c r="H195" s="9">
        <v>245</v>
      </c>
      <c r="I195" s="10" t="s">
        <v>889</v>
      </c>
      <c r="J195" s="10" t="s">
        <v>890</v>
      </c>
      <c r="K195" s="11" t="s">
        <v>422</v>
      </c>
      <c r="M195" s="7" t="s">
        <v>891</v>
      </c>
      <c r="N195" s="7">
        <v>32</v>
      </c>
      <c r="O195" s="7">
        <v>1983</v>
      </c>
      <c r="P195" s="7" t="s">
        <v>22</v>
      </c>
    </row>
    <row r="196" spans="1:16" ht="54">
      <c r="A196" s="6">
        <v>164</v>
      </c>
      <c r="B196" s="7" t="s">
        <v>867</v>
      </c>
      <c r="C196" s="7">
        <v>4</v>
      </c>
      <c r="D196" s="7" t="s">
        <v>878</v>
      </c>
      <c r="E196" s="7">
        <v>19</v>
      </c>
      <c r="F196" s="8"/>
      <c r="G196" s="7" t="s">
        <v>17</v>
      </c>
      <c r="H196" s="9">
        <v>301</v>
      </c>
      <c r="I196" s="10" t="s">
        <v>892</v>
      </c>
      <c r="J196" s="10" t="s">
        <v>893</v>
      </c>
      <c r="K196" s="11" t="s">
        <v>894</v>
      </c>
      <c r="M196" s="7" t="s">
        <v>895</v>
      </c>
      <c r="N196" s="7">
        <v>19</v>
      </c>
      <c r="O196" s="7">
        <v>1986</v>
      </c>
      <c r="P196" s="7" t="s">
        <v>22</v>
      </c>
    </row>
    <row r="197" spans="1:16" ht="54">
      <c r="A197" s="6">
        <v>177</v>
      </c>
      <c r="B197" s="7" t="s">
        <v>867</v>
      </c>
      <c r="C197" s="7">
        <v>4</v>
      </c>
      <c r="D197" s="7" t="s">
        <v>896</v>
      </c>
      <c r="E197" s="7">
        <v>20</v>
      </c>
      <c r="F197" s="8"/>
      <c r="G197" s="7" t="s">
        <v>17</v>
      </c>
      <c r="H197" s="9">
        <v>216</v>
      </c>
      <c r="I197" s="10" t="s">
        <v>897</v>
      </c>
      <c r="J197" s="10" t="s">
        <v>898</v>
      </c>
      <c r="K197" s="11" t="s">
        <v>20</v>
      </c>
      <c r="M197" s="7" t="s">
        <v>899</v>
      </c>
      <c r="N197" s="7">
        <v>20</v>
      </c>
      <c r="O197" s="7">
        <v>1982</v>
      </c>
      <c r="P197" s="7" t="s">
        <v>22</v>
      </c>
    </row>
    <row r="198" spans="1:16" ht="67.5">
      <c r="A198" s="6">
        <v>178</v>
      </c>
      <c r="B198" s="7" t="s">
        <v>867</v>
      </c>
      <c r="C198" s="7">
        <v>4</v>
      </c>
      <c r="D198" s="7" t="s">
        <v>896</v>
      </c>
      <c r="E198" s="7">
        <v>20</v>
      </c>
      <c r="F198" s="8"/>
      <c r="G198" s="7" t="s">
        <v>17</v>
      </c>
      <c r="H198" s="9">
        <v>282</v>
      </c>
      <c r="I198" s="10" t="s">
        <v>900</v>
      </c>
      <c r="J198" s="10" t="s">
        <v>901</v>
      </c>
      <c r="K198" s="11" t="s">
        <v>902</v>
      </c>
      <c r="M198" s="7" t="s">
        <v>903</v>
      </c>
      <c r="N198" s="7">
        <v>20</v>
      </c>
      <c r="O198" s="7">
        <v>1985</v>
      </c>
      <c r="P198" s="7" t="s">
        <v>22</v>
      </c>
    </row>
    <row r="199" spans="1:16" ht="40.5">
      <c r="A199" s="6">
        <v>175</v>
      </c>
      <c r="B199" s="7" t="s">
        <v>867</v>
      </c>
      <c r="C199" s="7">
        <v>4</v>
      </c>
      <c r="D199" s="7" t="s">
        <v>896</v>
      </c>
      <c r="E199" s="7">
        <v>20</v>
      </c>
      <c r="F199" s="8"/>
      <c r="G199" s="7" t="s">
        <v>17</v>
      </c>
      <c r="H199" s="9">
        <v>283</v>
      </c>
      <c r="I199" s="10" t="s">
        <v>904</v>
      </c>
      <c r="J199" s="10" t="s">
        <v>905</v>
      </c>
      <c r="K199" s="11" t="s">
        <v>20</v>
      </c>
      <c r="M199" s="7" t="s">
        <v>906</v>
      </c>
      <c r="N199" s="7">
        <v>18</v>
      </c>
      <c r="O199" s="7">
        <v>1985</v>
      </c>
      <c r="P199" s="7" t="s">
        <v>22</v>
      </c>
    </row>
    <row r="200" spans="1:16" ht="67.5">
      <c r="A200" s="6">
        <v>174</v>
      </c>
      <c r="B200" s="7" t="s">
        <v>867</v>
      </c>
      <c r="C200" s="7">
        <v>4</v>
      </c>
      <c r="D200" s="7" t="s">
        <v>907</v>
      </c>
      <c r="E200" s="7">
        <v>20</v>
      </c>
      <c r="F200" s="8"/>
      <c r="G200" s="7" t="s">
        <v>17</v>
      </c>
      <c r="H200" s="9">
        <v>284</v>
      </c>
      <c r="I200" s="10" t="s">
        <v>908</v>
      </c>
      <c r="J200" s="10" t="s">
        <v>909</v>
      </c>
      <c r="K200" s="11" t="s">
        <v>20</v>
      </c>
      <c r="M200" s="7" t="s">
        <v>910</v>
      </c>
      <c r="N200" s="7">
        <v>19</v>
      </c>
      <c r="O200" s="7">
        <v>1985</v>
      </c>
      <c r="P200" s="7" t="s">
        <v>22</v>
      </c>
    </row>
    <row r="201" spans="1:16" ht="54">
      <c r="A201" s="6">
        <v>180</v>
      </c>
      <c r="B201" s="7" t="s">
        <v>867</v>
      </c>
      <c r="C201" s="7">
        <v>4</v>
      </c>
      <c r="D201" s="7" t="s">
        <v>896</v>
      </c>
      <c r="E201" s="7">
        <v>20</v>
      </c>
      <c r="F201" s="8"/>
      <c r="G201" s="7" t="s">
        <v>17</v>
      </c>
      <c r="H201" s="9">
        <v>302</v>
      </c>
      <c r="I201" s="10" t="s">
        <v>911</v>
      </c>
      <c r="J201" s="10" t="s">
        <v>912</v>
      </c>
      <c r="K201" s="11" t="s">
        <v>20</v>
      </c>
      <c r="M201" s="7" t="s">
        <v>913</v>
      </c>
      <c r="N201" s="7">
        <v>24</v>
      </c>
      <c r="O201" s="7">
        <v>1986</v>
      </c>
      <c r="P201" s="7" t="s">
        <v>22</v>
      </c>
    </row>
    <row r="202" spans="1:16" ht="54">
      <c r="A202" s="6">
        <v>179</v>
      </c>
      <c r="B202" s="7" t="s">
        <v>867</v>
      </c>
      <c r="C202" s="7">
        <v>4</v>
      </c>
      <c r="D202" s="7" t="s">
        <v>896</v>
      </c>
      <c r="E202" s="7">
        <v>20</v>
      </c>
      <c r="F202" s="8"/>
      <c r="G202" s="7" t="s">
        <v>17</v>
      </c>
      <c r="H202" s="9">
        <v>320</v>
      </c>
      <c r="I202" s="10" t="s">
        <v>914</v>
      </c>
      <c r="J202" s="10" t="s">
        <v>915</v>
      </c>
      <c r="M202" s="7" t="s">
        <v>916</v>
      </c>
      <c r="N202" s="7">
        <v>11</v>
      </c>
      <c r="O202" s="7">
        <v>1987</v>
      </c>
      <c r="P202" s="7" t="s">
        <v>22</v>
      </c>
    </row>
    <row r="203" spans="1:16" ht="67.5">
      <c r="A203" s="6" t="s">
        <v>917</v>
      </c>
      <c r="B203" s="7" t="s">
        <v>867</v>
      </c>
      <c r="C203" s="7">
        <v>4</v>
      </c>
      <c r="D203" s="7" t="s">
        <v>896</v>
      </c>
      <c r="E203" s="7">
        <v>20</v>
      </c>
      <c r="F203" s="8"/>
      <c r="G203" s="7" t="s">
        <v>63</v>
      </c>
      <c r="H203" s="9" t="s">
        <v>918</v>
      </c>
      <c r="I203" s="10" t="s">
        <v>919</v>
      </c>
      <c r="J203" s="10" t="s">
        <v>920</v>
      </c>
      <c r="M203" s="7" t="s">
        <v>921</v>
      </c>
      <c r="N203" s="7">
        <v>31</v>
      </c>
      <c r="O203" s="7">
        <v>2008</v>
      </c>
      <c r="P203" s="7" t="s">
        <v>61</v>
      </c>
    </row>
    <row r="204" spans="1:16" ht="54">
      <c r="A204" s="6" t="s">
        <v>119</v>
      </c>
      <c r="B204" s="7" t="s">
        <v>867</v>
      </c>
      <c r="C204" s="7">
        <v>4</v>
      </c>
      <c r="D204" s="7" t="s">
        <v>896</v>
      </c>
      <c r="E204" s="7">
        <v>20</v>
      </c>
      <c r="F204" s="8"/>
      <c r="G204" s="7" t="s">
        <v>63</v>
      </c>
      <c r="H204" s="9" t="s">
        <v>922</v>
      </c>
      <c r="I204" s="10" t="s">
        <v>923</v>
      </c>
      <c r="J204" s="10" t="s">
        <v>924</v>
      </c>
      <c r="M204" s="7" t="s">
        <v>925</v>
      </c>
      <c r="N204" s="7" t="s">
        <v>805</v>
      </c>
      <c r="O204" s="7">
        <v>2014</v>
      </c>
      <c r="P204" s="7" t="s">
        <v>61</v>
      </c>
    </row>
    <row r="205" spans="1:16" ht="67.5">
      <c r="A205" s="6" t="s">
        <v>119</v>
      </c>
      <c r="B205" s="7" t="s">
        <v>867</v>
      </c>
      <c r="C205" s="7">
        <v>4</v>
      </c>
      <c r="D205" s="7" t="s">
        <v>896</v>
      </c>
      <c r="E205" s="7">
        <v>20</v>
      </c>
      <c r="F205" s="8"/>
      <c r="G205" s="7" t="s">
        <v>63</v>
      </c>
      <c r="H205" s="9" t="s">
        <v>926</v>
      </c>
      <c r="I205" s="10" t="s">
        <v>927</v>
      </c>
      <c r="J205" s="14" t="s">
        <v>928</v>
      </c>
      <c r="M205" s="7" t="s">
        <v>929</v>
      </c>
      <c r="N205" s="7">
        <v>33</v>
      </c>
      <c r="O205" s="7">
        <v>2015</v>
      </c>
      <c r="P205" s="7" t="s">
        <v>61</v>
      </c>
    </row>
    <row r="206" spans="1:16" ht="54">
      <c r="A206" s="6">
        <v>182</v>
      </c>
      <c r="B206" s="7" t="s">
        <v>930</v>
      </c>
      <c r="C206" s="7">
        <v>4</v>
      </c>
      <c r="D206" s="7" t="s">
        <v>931</v>
      </c>
      <c r="E206" s="7">
        <v>21</v>
      </c>
      <c r="F206" s="8"/>
      <c r="G206" s="7" t="s">
        <v>17</v>
      </c>
      <c r="H206" s="9">
        <v>129</v>
      </c>
      <c r="I206" s="10" t="s">
        <v>932</v>
      </c>
      <c r="J206" s="10" t="s">
        <v>933</v>
      </c>
      <c r="K206" s="11" t="s">
        <v>20</v>
      </c>
      <c r="M206" s="7" t="s">
        <v>934</v>
      </c>
      <c r="N206" s="7">
        <v>19</v>
      </c>
      <c r="O206" s="7">
        <v>1980</v>
      </c>
      <c r="P206" s="7" t="s">
        <v>22</v>
      </c>
    </row>
    <row r="207" spans="1:16" ht="67.5">
      <c r="A207" s="6" t="s">
        <v>935</v>
      </c>
      <c r="B207" s="7" t="s">
        <v>867</v>
      </c>
      <c r="C207" s="7">
        <v>4</v>
      </c>
      <c r="D207" s="7" t="s">
        <v>936</v>
      </c>
      <c r="E207" s="7">
        <v>21</v>
      </c>
      <c r="F207" s="8"/>
      <c r="G207" s="7" t="s">
        <v>63</v>
      </c>
      <c r="H207" s="9" t="s">
        <v>937</v>
      </c>
      <c r="I207" s="10" t="s">
        <v>938</v>
      </c>
      <c r="J207" s="10" t="s">
        <v>939</v>
      </c>
      <c r="K207" s="11" t="s">
        <v>428</v>
      </c>
      <c r="M207" s="7" t="s">
        <v>940</v>
      </c>
      <c r="N207" s="7" t="s">
        <v>227</v>
      </c>
      <c r="O207" s="7">
        <v>2008</v>
      </c>
      <c r="P207" s="7" t="s">
        <v>61</v>
      </c>
    </row>
    <row r="208" spans="1:16" ht="81">
      <c r="A208" s="6">
        <v>188</v>
      </c>
      <c r="B208" s="7" t="s">
        <v>867</v>
      </c>
      <c r="C208" s="7">
        <v>4</v>
      </c>
      <c r="D208" s="7" t="s">
        <v>941</v>
      </c>
      <c r="E208" s="7">
        <v>22</v>
      </c>
      <c r="F208" s="8"/>
      <c r="G208" s="7" t="s">
        <v>17</v>
      </c>
      <c r="H208" s="9">
        <v>41</v>
      </c>
      <c r="I208" s="10" t="s">
        <v>942</v>
      </c>
      <c r="J208" s="10" t="s">
        <v>943</v>
      </c>
      <c r="M208" s="7" t="s">
        <v>944</v>
      </c>
      <c r="N208" s="7">
        <v>29</v>
      </c>
      <c r="O208" s="7">
        <v>1977</v>
      </c>
      <c r="P208" s="7" t="s">
        <v>22</v>
      </c>
    </row>
    <row r="209" spans="1:16" ht="81">
      <c r="A209" s="6">
        <v>193</v>
      </c>
      <c r="B209" s="7" t="s">
        <v>867</v>
      </c>
      <c r="C209" s="7">
        <v>4</v>
      </c>
      <c r="D209" s="7" t="s">
        <v>941</v>
      </c>
      <c r="E209" s="7">
        <v>22</v>
      </c>
      <c r="F209" s="8"/>
      <c r="G209" s="7" t="s">
        <v>17</v>
      </c>
      <c r="H209" s="9">
        <v>247</v>
      </c>
      <c r="I209" s="10" t="s">
        <v>945</v>
      </c>
      <c r="J209" s="10" t="s">
        <v>946</v>
      </c>
      <c r="M209" s="7" t="s">
        <v>947</v>
      </c>
      <c r="N209" s="7">
        <v>25</v>
      </c>
      <c r="O209" s="7">
        <v>1983</v>
      </c>
      <c r="P209" s="7" t="s">
        <v>22</v>
      </c>
    </row>
    <row r="210" spans="1:16" ht="67.5">
      <c r="A210" s="6">
        <v>189</v>
      </c>
      <c r="B210" s="7" t="s">
        <v>867</v>
      </c>
      <c r="C210" s="7">
        <v>4</v>
      </c>
      <c r="D210" s="7" t="s">
        <v>941</v>
      </c>
      <c r="E210" s="7">
        <v>22</v>
      </c>
      <c r="F210" s="8"/>
      <c r="G210" s="7" t="s">
        <v>17</v>
      </c>
      <c r="H210" s="9">
        <v>266</v>
      </c>
      <c r="I210" s="10" t="s">
        <v>948</v>
      </c>
      <c r="J210" s="10" t="s">
        <v>949</v>
      </c>
      <c r="K210" s="11" t="s">
        <v>894</v>
      </c>
      <c r="M210" s="7" t="s">
        <v>950</v>
      </c>
      <c r="N210" s="7">
        <v>20</v>
      </c>
      <c r="O210" s="7">
        <v>1977</v>
      </c>
      <c r="P210" s="7" t="s">
        <v>22</v>
      </c>
    </row>
    <row r="211" spans="1:16" ht="67.5">
      <c r="A211" s="6">
        <v>190</v>
      </c>
      <c r="B211" s="7" t="s">
        <v>867</v>
      </c>
      <c r="C211" s="7">
        <v>4</v>
      </c>
      <c r="D211" s="7" t="s">
        <v>941</v>
      </c>
      <c r="E211" s="7">
        <v>22</v>
      </c>
      <c r="F211" s="8"/>
      <c r="G211" s="7" t="s">
        <v>17</v>
      </c>
      <c r="H211" s="9">
        <v>268</v>
      </c>
      <c r="I211" s="10" t="s">
        <v>951</v>
      </c>
      <c r="J211" s="10" t="s">
        <v>952</v>
      </c>
      <c r="M211" s="7" t="s">
        <v>953</v>
      </c>
      <c r="N211" s="7">
        <v>26</v>
      </c>
      <c r="O211" s="7">
        <v>1984</v>
      </c>
      <c r="P211" s="7" t="s">
        <v>22</v>
      </c>
    </row>
    <row r="212" spans="1:16" ht="54">
      <c r="A212" s="6">
        <v>194</v>
      </c>
      <c r="B212" s="7" t="s">
        <v>867</v>
      </c>
      <c r="C212" s="7">
        <v>4</v>
      </c>
      <c r="D212" s="7" t="s">
        <v>941</v>
      </c>
      <c r="E212" s="7">
        <v>22</v>
      </c>
      <c r="F212" s="8"/>
      <c r="G212" s="7" t="s">
        <v>17</v>
      </c>
      <c r="H212" s="9">
        <v>300</v>
      </c>
      <c r="I212" s="10" t="s">
        <v>954</v>
      </c>
      <c r="J212" s="10" t="s">
        <v>955</v>
      </c>
      <c r="K212" s="11" t="s">
        <v>956</v>
      </c>
      <c r="M212" s="7" t="s">
        <v>957</v>
      </c>
      <c r="N212" s="7">
        <v>20</v>
      </c>
      <c r="O212" s="7">
        <v>1986</v>
      </c>
      <c r="P212" s="7" t="s">
        <v>22</v>
      </c>
    </row>
    <row r="213" spans="1:16" ht="81">
      <c r="A213" s="6">
        <v>199</v>
      </c>
      <c r="B213" s="7" t="s">
        <v>867</v>
      </c>
      <c r="C213" s="7">
        <v>4</v>
      </c>
      <c r="D213" s="7" t="s">
        <v>941</v>
      </c>
      <c r="E213" s="7">
        <v>22</v>
      </c>
      <c r="F213" s="8"/>
      <c r="G213" s="7" t="s">
        <v>17</v>
      </c>
      <c r="H213" s="9">
        <v>421</v>
      </c>
      <c r="I213" s="10" t="s">
        <v>958</v>
      </c>
      <c r="J213" s="10" t="s">
        <v>959</v>
      </c>
      <c r="M213" s="7" t="s">
        <v>960</v>
      </c>
      <c r="N213" s="7">
        <v>14</v>
      </c>
      <c r="O213" s="7">
        <v>1993</v>
      </c>
      <c r="P213" s="7" t="s">
        <v>22</v>
      </c>
    </row>
    <row r="214" spans="1:16" ht="54">
      <c r="A214" s="6" t="s">
        <v>961</v>
      </c>
      <c r="B214" s="7" t="s">
        <v>867</v>
      </c>
      <c r="C214" s="7">
        <v>4</v>
      </c>
      <c r="D214" s="7" t="s">
        <v>941</v>
      </c>
      <c r="E214" s="7">
        <v>22</v>
      </c>
      <c r="F214" s="8"/>
      <c r="G214" s="7" t="s">
        <v>63</v>
      </c>
      <c r="H214" s="9" t="s">
        <v>962</v>
      </c>
      <c r="I214" s="10" t="s">
        <v>963</v>
      </c>
      <c r="J214" s="10" t="s">
        <v>964</v>
      </c>
      <c r="M214" s="7" t="s">
        <v>965</v>
      </c>
      <c r="N214" s="7">
        <v>25</v>
      </c>
      <c r="O214" s="7">
        <v>2007</v>
      </c>
      <c r="P214" s="7" t="s">
        <v>61</v>
      </c>
    </row>
    <row r="215" spans="1:16" ht="54">
      <c r="A215" s="6" t="s">
        <v>966</v>
      </c>
      <c r="B215" s="7" t="s">
        <v>867</v>
      </c>
      <c r="C215" s="7">
        <v>4</v>
      </c>
      <c r="D215" s="7" t="s">
        <v>941</v>
      </c>
      <c r="E215" s="7">
        <v>22</v>
      </c>
      <c r="F215" s="8"/>
      <c r="G215" s="7" t="s">
        <v>63</v>
      </c>
      <c r="H215" s="9" t="s">
        <v>967</v>
      </c>
      <c r="I215" s="10" t="s">
        <v>968</v>
      </c>
      <c r="J215" s="10" t="s">
        <v>969</v>
      </c>
      <c r="M215" s="7" t="s">
        <v>970</v>
      </c>
      <c r="N215" s="7">
        <v>14</v>
      </c>
      <c r="O215" s="7">
        <v>2009</v>
      </c>
      <c r="P215" s="7" t="s">
        <v>61</v>
      </c>
    </row>
    <row r="216" spans="1:16" ht="54">
      <c r="A216" s="6" t="s">
        <v>971</v>
      </c>
      <c r="B216" s="7" t="s">
        <v>867</v>
      </c>
      <c r="C216" s="7">
        <v>4</v>
      </c>
      <c r="D216" s="7" t="s">
        <v>941</v>
      </c>
      <c r="E216" s="7">
        <v>22</v>
      </c>
      <c r="F216" s="8"/>
      <c r="G216" s="7" t="s">
        <v>63</v>
      </c>
      <c r="H216" s="9" t="s">
        <v>972</v>
      </c>
      <c r="I216" s="10" t="s">
        <v>973</v>
      </c>
      <c r="J216" s="10" t="s">
        <v>974</v>
      </c>
      <c r="M216" s="7" t="s">
        <v>975</v>
      </c>
      <c r="N216" s="7">
        <v>21</v>
      </c>
      <c r="O216" s="7">
        <v>2009</v>
      </c>
      <c r="P216" s="7" t="s">
        <v>61</v>
      </c>
    </row>
    <row r="217" spans="1:16" ht="67.5">
      <c r="A217" s="6">
        <v>200</v>
      </c>
      <c r="B217" s="7" t="s">
        <v>976</v>
      </c>
      <c r="C217" s="7">
        <v>5</v>
      </c>
      <c r="D217" s="7" t="s">
        <v>977</v>
      </c>
      <c r="E217" s="7">
        <v>23</v>
      </c>
      <c r="F217" s="8"/>
      <c r="G217" s="7" t="s">
        <v>17</v>
      </c>
      <c r="H217" s="9">
        <v>299</v>
      </c>
      <c r="I217" s="10" t="s">
        <v>978</v>
      </c>
      <c r="J217" s="10" t="s">
        <v>979</v>
      </c>
      <c r="K217" s="11" t="s">
        <v>894</v>
      </c>
      <c r="M217" s="7" t="s">
        <v>980</v>
      </c>
      <c r="N217" s="7">
        <v>21</v>
      </c>
      <c r="O217" s="7">
        <v>1986</v>
      </c>
      <c r="P217" s="7" t="s">
        <v>22</v>
      </c>
    </row>
    <row r="218" spans="1:16" ht="67.5">
      <c r="A218" s="6">
        <v>201</v>
      </c>
      <c r="B218" s="7" t="s">
        <v>976</v>
      </c>
      <c r="C218" s="7">
        <v>5</v>
      </c>
      <c r="D218" s="7" t="s">
        <v>977</v>
      </c>
      <c r="E218" s="7">
        <v>23</v>
      </c>
      <c r="F218" s="8"/>
      <c r="G218" s="7" t="s">
        <v>17</v>
      </c>
      <c r="H218" s="9">
        <v>382</v>
      </c>
      <c r="I218" s="10" t="s">
        <v>981</v>
      </c>
      <c r="J218" s="10" t="s">
        <v>982</v>
      </c>
      <c r="M218" s="7" t="s">
        <v>983</v>
      </c>
      <c r="N218" s="7">
        <v>20</v>
      </c>
      <c r="O218" s="7">
        <v>1991</v>
      </c>
      <c r="P218" s="7" t="s">
        <v>22</v>
      </c>
    </row>
    <row r="219" spans="1:16" ht="54">
      <c r="A219" s="6" t="s">
        <v>984</v>
      </c>
      <c r="B219" s="7" t="s">
        <v>976</v>
      </c>
      <c r="C219" s="7">
        <v>5</v>
      </c>
      <c r="D219" s="7" t="s">
        <v>977</v>
      </c>
      <c r="E219" s="7">
        <v>23</v>
      </c>
      <c r="F219" s="8"/>
      <c r="G219" s="7" t="s">
        <v>63</v>
      </c>
      <c r="H219" s="9" t="s">
        <v>985</v>
      </c>
      <c r="I219" s="10" t="s">
        <v>986</v>
      </c>
      <c r="J219" s="10" t="s">
        <v>987</v>
      </c>
      <c r="M219" s="7" t="s">
        <v>988</v>
      </c>
      <c r="N219" s="7">
        <v>48</v>
      </c>
      <c r="O219" s="7">
        <v>2008</v>
      </c>
      <c r="P219" s="7" t="s">
        <v>61</v>
      </c>
    </row>
    <row r="220" spans="1:16" ht="54">
      <c r="A220" s="6" t="s">
        <v>989</v>
      </c>
      <c r="B220" s="7" t="s">
        <v>990</v>
      </c>
      <c r="C220" s="7">
        <v>5</v>
      </c>
      <c r="D220" s="7" t="s">
        <v>991</v>
      </c>
      <c r="E220" s="7">
        <v>23</v>
      </c>
      <c r="F220" s="8"/>
      <c r="G220" s="7" t="s">
        <v>992</v>
      </c>
      <c r="H220" s="9" t="s">
        <v>993</v>
      </c>
      <c r="I220" s="10" t="s">
        <v>994</v>
      </c>
      <c r="J220" s="10" t="s">
        <v>995</v>
      </c>
      <c r="M220" s="7" t="s">
        <v>996</v>
      </c>
      <c r="N220" s="7" t="s">
        <v>805</v>
      </c>
      <c r="O220" s="7">
        <v>2008</v>
      </c>
      <c r="P220" s="7" t="s">
        <v>61</v>
      </c>
    </row>
    <row r="221" spans="1:16" ht="54">
      <c r="A221" s="6" t="s">
        <v>997</v>
      </c>
      <c r="B221" s="7" t="s">
        <v>976</v>
      </c>
      <c r="C221" s="7">
        <v>5</v>
      </c>
      <c r="D221" s="7" t="s">
        <v>977</v>
      </c>
      <c r="E221" s="7">
        <v>23</v>
      </c>
      <c r="F221" s="8"/>
      <c r="G221" s="7" t="s">
        <v>63</v>
      </c>
      <c r="H221" s="9" t="s">
        <v>998</v>
      </c>
      <c r="I221" s="10" t="s">
        <v>999</v>
      </c>
      <c r="J221" s="10" t="s">
        <v>1000</v>
      </c>
      <c r="M221" s="7" t="s">
        <v>1001</v>
      </c>
      <c r="N221" s="7" t="s">
        <v>805</v>
      </c>
      <c r="O221" s="7">
        <v>2009</v>
      </c>
      <c r="P221" s="7" t="s">
        <v>61</v>
      </c>
    </row>
    <row r="222" spans="1:16" ht="54">
      <c r="A222" s="6" t="s">
        <v>1002</v>
      </c>
      <c r="B222" s="7" t="s">
        <v>976</v>
      </c>
      <c r="C222" s="7">
        <v>5</v>
      </c>
      <c r="D222" s="7" t="s">
        <v>977</v>
      </c>
      <c r="E222" s="7">
        <v>23</v>
      </c>
      <c r="F222" s="8"/>
      <c r="G222" s="7" t="s">
        <v>63</v>
      </c>
      <c r="H222" s="9" t="s">
        <v>1003</v>
      </c>
      <c r="I222" s="10" t="s">
        <v>1004</v>
      </c>
      <c r="J222" s="10" t="s">
        <v>1005</v>
      </c>
      <c r="M222" s="7" t="s">
        <v>1006</v>
      </c>
      <c r="N222" s="7">
        <v>25</v>
      </c>
      <c r="O222" s="7">
        <v>2009</v>
      </c>
      <c r="P222" s="7" t="s">
        <v>61</v>
      </c>
    </row>
    <row r="223" spans="1:16" ht="67.5">
      <c r="A223" s="6" t="s">
        <v>1007</v>
      </c>
      <c r="B223" s="7" t="s">
        <v>976</v>
      </c>
      <c r="C223" s="7">
        <v>5</v>
      </c>
      <c r="D223" s="7" t="s">
        <v>1008</v>
      </c>
      <c r="E223" s="7">
        <v>24</v>
      </c>
      <c r="F223" s="8"/>
      <c r="G223" s="7" t="s">
        <v>63</v>
      </c>
      <c r="H223" s="9" t="s">
        <v>1009</v>
      </c>
      <c r="I223" s="10" t="s">
        <v>1010</v>
      </c>
      <c r="J223" s="10" t="s">
        <v>1011</v>
      </c>
      <c r="M223" s="7" t="s">
        <v>1012</v>
      </c>
      <c r="N223" s="7" t="s">
        <v>227</v>
      </c>
      <c r="O223" s="7">
        <v>2006</v>
      </c>
      <c r="P223" s="7" t="s">
        <v>61</v>
      </c>
    </row>
    <row r="224" spans="1:16" ht="81">
      <c r="A224" s="6" t="s">
        <v>1013</v>
      </c>
      <c r="B224" s="7" t="s">
        <v>976</v>
      </c>
      <c r="C224" s="7">
        <v>5</v>
      </c>
      <c r="D224" s="7" t="s">
        <v>1008</v>
      </c>
      <c r="E224" s="7">
        <v>24</v>
      </c>
      <c r="F224" s="8"/>
      <c r="G224" s="7" t="s">
        <v>63</v>
      </c>
      <c r="H224" s="9" t="s">
        <v>1014</v>
      </c>
      <c r="I224" s="10" t="s">
        <v>1015</v>
      </c>
      <c r="J224" s="10" t="s">
        <v>1016</v>
      </c>
      <c r="M224" s="7" t="s">
        <v>1017</v>
      </c>
      <c r="N224" s="7">
        <v>18</v>
      </c>
      <c r="O224" s="7">
        <v>2007</v>
      </c>
      <c r="P224" s="7" t="s">
        <v>61</v>
      </c>
    </row>
    <row r="225" spans="1:16" ht="81">
      <c r="A225" s="6" t="s">
        <v>1018</v>
      </c>
      <c r="B225" s="7" t="s">
        <v>976</v>
      </c>
      <c r="C225" s="7">
        <v>5</v>
      </c>
      <c r="D225" s="7" t="s">
        <v>1008</v>
      </c>
      <c r="E225" s="7">
        <v>24</v>
      </c>
      <c r="F225" s="8"/>
      <c r="G225" s="7" t="s">
        <v>63</v>
      </c>
      <c r="H225" s="9" t="s">
        <v>1019</v>
      </c>
      <c r="I225" s="10" t="s">
        <v>1020</v>
      </c>
      <c r="J225" s="10" t="s">
        <v>1021</v>
      </c>
      <c r="M225" s="7" t="s">
        <v>1022</v>
      </c>
      <c r="N225" s="7">
        <v>26</v>
      </c>
      <c r="O225" s="7">
        <v>2009</v>
      </c>
      <c r="P225" s="7" t="s">
        <v>61</v>
      </c>
    </row>
    <row r="226" spans="1:16" ht="81">
      <c r="A226" s="6" t="s">
        <v>1023</v>
      </c>
      <c r="B226" s="7" t="s">
        <v>976</v>
      </c>
      <c r="C226" s="7">
        <v>5</v>
      </c>
      <c r="D226" s="7" t="s">
        <v>1008</v>
      </c>
      <c r="E226" s="7">
        <v>24</v>
      </c>
      <c r="F226" s="8"/>
      <c r="G226" s="7" t="s">
        <v>63</v>
      </c>
      <c r="H226" s="9" t="s">
        <v>1024</v>
      </c>
      <c r="I226" s="10" t="s">
        <v>1025</v>
      </c>
      <c r="J226" s="10" t="s">
        <v>1026</v>
      </c>
      <c r="M226" s="7" t="s">
        <v>1027</v>
      </c>
      <c r="N226" s="7">
        <v>20</v>
      </c>
      <c r="O226" s="7">
        <v>2010</v>
      </c>
      <c r="P226" s="7" t="s">
        <v>61</v>
      </c>
    </row>
    <row r="227" spans="1:16" ht="54">
      <c r="A227" s="6" t="s">
        <v>119</v>
      </c>
      <c r="B227" s="7" t="s">
        <v>976</v>
      </c>
      <c r="C227" s="7">
        <v>5</v>
      </c>
      <c r="D227" s="7" t="s">
        <v>1008</v>
      </c>
      <c r="E227" s="7">
        <v>24</v>
      </c>
      <c r="F227" s="8"/>
      <c r="G227" s="7" t="s">
        <v>63</v>
      </c>
      <c r="H227" s="9" t="s">
        <v>1028</v>
      </c>
      <c r="I227" s="10" t="s">
        <v>1029</v>
      </c>
      <c r="J227" s="10" t="s">
        <v>1030</v>
      </c>
      <c r="K227" s="11" t="s">
        <v>145</v>
      </c>
      <c r="M227" s="7" t="s">
        <v>1031</v>
      </c>
      <c r="N227" s="7">
        <v>20</v>
      </c>
      <c r="O227" s="7">
        <v>2019</v>
      </c>
      <c r="P227" s="7" t="s">
        <v>61</v>
      </c>
    </row>
    <row r="228" spans="1:16" ht="67.5">
      <c r="A228" s="6">
        <v>202</v>
      </c>
      <c r="B228" s="7" t="s">
        <v>976</v>
      </c>
      <c r="C228" s="7">
        <v>5</v>
      </c>
      <c r="D228" s="7" t="s">
        <v>1032</v>
      </c>
      <c r="E228" s="7">
        <v>25</v>
      </c>
      <c r="F228" s="8"/>
      <c r="G228" s="7" t="s">
        <v>17</v>
      </c>
      <c r="H228" s="9">
        <v>96</v>
      </c>
      <c r="I228" s="10" t="s">
        <v>1033</v>
      </c>
      <c r="J228" s="10" t="s">
        <v>1034</v>
      </c>
      <c r="K228" s="11" t="s">
        <v>956</v>
      </c>
      <c r="M228" s="7" t="s">
        <v>1035</v>
      </c>
      <c r="N228" s="7">
        <v>21</v>
      </c>
      <c r="O228" s="7">
        <v>1979</v>
      </c>
      <c r="P228" s="7" t="s">
        <v>22</v>
      </c>
    </row>
    <row r="229" spans="1:16" ht="67.5">
      <c r="A229" s="6">
        <v>204</v>
      </c>
      <c r="B229" s="7" t="s">
        <v>976</v>
      </c>
      <c r="C229" s="7">
        <v>5</v>
      </c>
      <c r="D229" s="7" t="s">
        <v>1036</v>
      </c>
      <c r="E229" s="7">
        <v>25</v>
      </c>
      <c r="F229" s="8"/>
      <c r="G229" s="7" t="s">
        <v>17</v>
      </c>
      <c r="H229" s="9">
        <v>373</v>
      </c>
      <c r="I229" s="10" t="s">
        <v>1037</v>
      </c>
      <c r="J229" s="10" t="s">
        <v>1038</v>
      </c>
      <c r="K229" s="11" t="s">
        <v>894</v>
      </c>
      <c r="M229" s="7" t="s">
        <v>1039</v>
      </c>
      <c r="N229" s="7">
        <v>19</v>
      </c>
      <c r="O229" s="7">
        <v>1990</v>
      </c>
      <c r="P229" s="7" t="s">
        <v>22</v>
      </c>
    </row>
    <row r="230" spans="1:16" ht="67.5">
      <c r="A230" s="6" t="s">
        <v>1040</v>
      </c>
      <c r="B230" s="7" t="s">
        <v>976</v>
      </c>
      <c r="C230" s="7">
        <v>5</v>
      </c>
      <c r="D230" s="7" t="s">
        <v>1036</v>
      </c>
      <c r="E230" s="7">
        <v>25</v>
      </c>
      <c r="F230" s="8"/>
      <c r="G230" s="7" t="s">
        <v>63</v>
      </c>
      <c r="H230" s="9" t="s">
        <v>1041</v>
      </c>
      <c r="I230" s="10" t="s">
        <v>1042</v>
      </c>
      <c r="J230" s="10" t="s">
        <v>1043</v>
      </c>
      <c r="M230" s="7" t="s">
        <v>1044</v>
      </c>
      <c r="N230" s="7">
        <v>57</v>
      </c>
      <c r="O230" s="7">
        <v>2005</v>
      </c>
      <c r="P230" s="7" t="s">
        <v>61</v>
      </c>
    </row>
    <row r="231" spans="1:16" ht="67.5">
      <c r="A231" s="6" t="s">
        <v>1045</v>
      </c>
      <c r="B231" s="7" t="s">
        <v>976</v>
      </c>
      <c r="C231" s="7">
        <v>5</v>
      </c>
      <c r="D231" s="7" t="s">
        <v>1036</v>
      </c>
      <c r="E231" s="7">
        <v>25</v>
      </c>
      <c r="F231" s="8"/>
      <c r="G231" s="7" t="s">
        <v>63</v>
      </c>
      <c r="H231" s="9" t="s">
        <v>1046</v>
      </c>
      <c r="I231" s="10" t="s">
        <v>1047</v>
      </c>
      <c r="J231" s="10" t="s">
        <v>1048</v>
      </c>
      <c r="M231" s="7" t="s">
        <v>1049</v>
      </c>
      <c r="N231" s="7">
        <v>28</v>
      </c>
      <c r="O231" s="7">
        <v>2005</v>
      </c>
      <c r="P231" s="7" t="s">
        <v>61</v>
      </c>
    </row>
    <row r="232" spans="1:16" ht="81">
      <c r="A232" s="6" t="s">
        <v>1050</v>
      </c>
      <c r="B232" s="7" t="s">
        <v>976</v>
      </c>
      <c r="C232" s="7">
        <v>5</v>
      </c>
      <c r="D232" s="7" t="s">
        <v>1036</v>
      </c>
      <c r="E232" s="7">
        <v>25</v>
      </c>
      <c r="F232" s="8"/>
      <c r="G232" s="7" t="s">
        <v>63</v>
      </c>
      <c r="H232" s="9" t="s">
        <v>1051</v>
      </c>
      <c r="I232" s="10" t="s">
        <v>1052</v>
      </c>
      <c r="J232" s="10" t="s">
        <v>1053</v>
      </c>
      <c r="M232" s="7" t="s">
        <v>1054</v>
      </c>
      <c r="N232" s="7">
        <v>20</v>
      </c>
      <c r="O232" s="7">
        <v>2006</v>
      </c>
      <c r="P232" s="7" t="s">
        <v>61</v>
      </c>
    </row>
    <row r="233" spans="1:16" ht="67.5">
      <c r="A233" s="6" t="s">
        <v>1055</v>
      </c>
      <c r="B233" s="7" t="s">
        <v>976</v>
      </c>
      <c r="C233" s="7">
        <v>5</v>
      </c>
      <c r="D233" s="7" t="s">
        <v>1036</v>
      </c>
      <c r="E233" s="7">
        <v>25</v>
      </c>
      <c r="F233" s="8"/>
      <c r="G233" s="7" t="s">
        <v>63</v>
      </c>
      <c r="H233" s="9" t="s">
        <v>1056</v>
      </c>
      <c r="I233" s="10" t="s">
        <v>1057</v>
      </c>
      <c r="J233" s="10" t="s">
        <v>1058</v>
      </c>
      <c r="M233" s="7" t="s">
        <v>1059</v>
      </c>
      <c r="N233" s="7">
        <v>32</v>
      </c>
      <c r="O233" s="7">
        <v>2007</v>
      </c>
      <c r="P233" s="7" t="s">
        <v>61</v>
      </c>
    </row>
    <row r="234" spans="1:16" ht="67.5">
      <c r="A234" s="6" t="s">
        <v>1060</v>
      </c>
      <c r="B234" s="7" t="s">
        <v>976</v>
      </c>
      <c r="C234" s="7">
        <v>5</v>
      </c>
      <c r="D234" s="7" t="s">
        <v>1036</v>
      </c>
      <c r="E234" s="7">
        <v>25</v>
      </c>
      <c r="F234" s="8"/>
      <c r="G234" s="7" t="s">
        <v>63</v>
      </c>
      <c r="H234" s="9" t="s">
        <v>1061</v>
      </c>
      <c r="I234" s="10" t="s">
        <v>1062</v>
      </c>
      <c r="J234" s="10" t="s">
        <v>1063</v>
      </c>
      <c r="M234" s="7" t="s">
        <v>1064</v>
      </c>
      <c r="N234" s="7">
        <v>33</v>
      </c>
      <c r="O234" s="7">
        <v>2007</v>
      </c>
      <c r="P234" s="7" t="s">
        <v>61</v>
      </c>
    </row>
    <row r="235" spans="1:16" ht="94.5">
      <c r="A235" s="6" t="s">
        <v>1065</v>
      </c>
      <c r="B235" s="7" t="s">
        <v>976</v>
      </c>
      <c r="C235" s="7">
        <v>5</v>
      </c>
      <c r="D235" s="7" t="s">
        <v>1036</v>
      </c>
      <c r="E235" s="7">
        <v>25</v>
      </c>
      <c r="F235" s="9" t="s">
        <v>55</v>
      </c>
      <c r="G235" s="7" t="s">
        <v>63</v>
      </c>
      <c r="H235" s="9" t="s">
        <v>1066</v>
      </c>
      <c r="I235" s="10" t="s">
        <v>1067</v>
      </c>
      <c r="J235" s="10" t="s">
        <v>1068</v>
      </c>
      <c r="M235" s="7" t="s">
        <v>1069</v>
      </c>
      <c r="N235" s="7">
        <v>31</v>
      </c>
      <c r="O235" s="7">
        <v>2008</v>
      </c>
      <c r="P235" s="7" t="s">
        <v>61</v>
      </c>
    </row>
    <row r="236" spans="1:16" ht="67.5">
      <c r="A236" s="6" t="s">
        <v>1070</v>
      </c>
      <c r="B236" s="7" t="s">
        <v>976</v>
      </c>
      <c r="C236" s="7">
        <v>5</v>
      </c>
      <c r="D236" s="7" t="s">
        <v>1036</v>
      </c>
      <c r="E236" s="7">
        <v>25</v>
      </c>
      <c r="F236" s="8"/>
      <c r="G236" s="7" t="s">
        <v>63</v>
      </c>
      <c r="H236" s="9" t="s">
        <v>1071</v>
      </c>
      <c r="I236" s="10" t="s">
        <v>1072</v>
      </c>
      <c r="J236" s="10" t="s">
        <v>1073</v>
      </c>
      <c r="M236" s="7" t="s">
        <v>1074</v>
      </c>
      <c r="N236" s="7">
        <v>28</v>
      </c>
      <c r="O236" s="7">
        <v>2009</v>
      </c>
      <c r="P236" s="7" t="s">
        <v>61</v>
      </c>
    </row>
    <row r="237" spans="1:16" ht="81">
      <c r="A237" s="6" t="s">
        <v>1075</v>
      </c>
      <c r="B237" s="7" t="s">
        <v>976</v>
      </c>
      <c r="C237" s="7">
        <v>5</v>
      </c>
      <c r="D237" s="7" t="s">
        <v>1036</v>
      </c>
      <c r="E237" s="7">
        <v>25</v>
      </c>
      <c r="F237" s="8"/>
      <c r="G237" s="7" t="s">
        <v>63</v>
      </c>
      <c r="H237" s="9" t="s">
        <v>1076</v>
      </c>
      <c r="I237" s="10" t="s">
        <v>1077</v>
      </c>
      <c r="J237" s="10" t="s">
        <v>1078</v>
      </c>
      <c r="M237" s="7" t="s">
        <v>1079</v>
      </c>
      <c r="N237" s="7">
        <v>33</v>
      </c>
      <c r="O237" s="7">
        <v>2009</v>
      </c>
      <c r="P237" s="7" t="s">
        <v>61</v>
      </c>
    </row>
    <row r="238" spans="1:16" ht="67.5">
      <c r="A238" s="6" t="s">
        <v>1080</v>
      </c>
      <c r="B238" s="7" t="s">
        <v>976</v>
      </c>
      <c r="C238" s="7">
        <v>5</v>
      </c>
      <c r="D238" s="7" t="s">
        <v>1036</v>
      </c>
      <c r="E238" s="7">
        <v>25</v>
      </c>
      <c r="F238" s="8"/>
      <c r="G238" s="7" t="s">
        <v>63</v>
      </c>
      <c r="H238" s="9" t="s">
        <v>1081</v>
      </c>
      <c r="I238" s="10" t="s">
        <v>1082</v>
      </c>
      <c r="J238" s="10" t="s">
        <v>1083</v>
      </c>
      <c r="M238" s="7" t="s">
        <v>1084</v>
      </c>
      <c r="N238" s="7">
        <v>34</v>
      </c>
      <c r="O238" s="7">
        <v>2009</v>
      </c>
      <c r="P238" s="7" t="s">
        <v>61</v>
      </c>
    </row>
    <row r="239" spans="1:16" ht="67.5">
      <c r="A239" s="6" t="s">
        <v>1085</v>
      </c>
      <c r="B239" s="7" t="s">
        <v>976</v>
      </c>
      <c r="C239" s="7">
        <v>5</v>
      </c>
      <c r="D239" s="7" t="s">
        <v>1036</v>
      </c>
      <c r="E239" s="7">
        <v>25</v>
      </c>
      <c r="F239" s="8"/>
      <c r="G239" s="7" t="s">
        <v>63</v>
      </c>
      <c r="H239" s="9" t="s">
        <v>1086</v>
      </c>
      <c r="I239" s="10" t="s">
        <v>1087</v>
      </c>
      <c r="J239" s="10" t="s">
        <v>1088</v>
      </c>
      <c r="M239" s="7" t="s">
        <v>1089</v>
      </c>
      <c r="N239" s="7">
        <v>31</v>
      </c>
      <c r="O239" s="7">
        <v>2009</v>
      </c>
      <c r="P239" s="7" t="s">
        <v>61</v>
      </c>
    </row>
    <row r="240" spans="1:16" ht="81">
      <c r="A240" s="6" t="s">
        <v>1090</v>
      </c>
      <c r="B240" s="7" t="s">
        <v>976</v>
      </c>
      <c r="C240" s="7">
        <v>5</v>
      </c>
      <c r="D240" s="7" t="s">
        <v>1036</v>
      </c>
      <c r="E240" s="7">
        <v>25</v>
      </c>
      <c r="F240" s="8"/>
      <c r="G240" s="7" t="s">
        <v>63</v>
      </c>
      <c r="H240" s="9" t="s">
        <v>1091</v>
      </c>
      <c r="I240" s="10" t="s">
        <v>1092</v>
      </c>
      <c r="J240" s="10" t="s">
        <v>1093</v>
      </c>
      <c r="M240" s="7" t="s">
        <v>1094</v>
      </c>
      <c r="N240" s="7">
        <v>35</v>
      </c>
      <c r="O240" s="7">
        <v>2013</v>
      </c>
      <c r="P240" s="7" t="s">
        <v>61</v>
      </c>
    </row>
    <row r="241" spans="1:18" ht="67.5">
      <c r="A241" s="6" t="s">
        <v>119</v>
      </c>
      <c r="B241" s="7" t="s">
        <v>976</v>
      </c>
      <c r="C241" s="7">
        <v>5</v>
      </c>
      <c r="D241" s="7" t="s">
        <v>1036</v>
      </c>
      <c r="E241" s="7">
        <v>25</v>
      </c>
      <c r="F241" s="8"/>
      <c r="G241" s="7" t="s">
        <v>63</v>
      </c>
      <c r="H241" s="9" t="s">
        <v>1095</v>
      </c>
      <c r="I241" s="10" t="s">
        <v>1096</v>
      </c>
      <c r="J241" s="10" t="s">
        <v>1097</v>
      </c>
      <c r="M241" s="7" t="s">
        <v>1098</v>
      </c>
      <c r="N241" s="7">
        <v>90</v>
      </c>
      <c r="O241" s="7">
        <v>2020</v>
      </c>
      <c r="P241" s="7" t="s">
        <v>61</v>
      </c>
    </row>
    <row r="242" spans="1:18" ht="54">
      <c r="A242" s="6">
        <v>217</v>
      </c>
      <c r="B242" s="7" t="s">
        <v>1099</v>
      </c>
      <c r="C242" s="7">
        <v>6</v>
      </c>
      <c r="D242" s="7" t="s">
        <v>1100</v>
      </c>
      <c r="E242" s="7">
        <v>26</v>
      </c>
      <c r="F242" s="8"/>
      <c r="G242" s="7" t="s">
        <v>17</v>
      </c>
      <c r="H242" s="9">
        <v>6</v>
      </c>
      <c r="I242" s="10" t="s">
        <v>1101</v>
      </c>
      <c r="J242" s="10" t="s">
        <v>1102</v>
      </c>
      <c r="M242" s="7" t="s">
        <v>1103</v>
      </c>
      <c r="N242" s="7">
        <v>11</v>
      </c>
      <c r="O242" s="7">
        <v>1976</v>
      </c>
      <c r="P242" s="7" t="s">
        <v>22</v>
      </c>
    </row>
    <row r="243" spans="1:18" ht="67.5">
      <c r="A243" s="6">
        <v>208</v>
      </c>
      <c r="B243" s="7" t="s">
        <v>1099</v>
      </c>
      <c r="C243" s="7">
        <v>6</v>
      </c>
      <c r="D243" s="7" t="s">
        <v>1100</v>
      </c>
      <c r="E243" s="7">
        <v>26</v>
      </c>
      <c r="F243" s="8"/>
      <c r="G243" s="7" t="s">
        <v>17</v>
      </c>
      <c r="H243" s="9">
        <v>58</v>
      </c>
      <c r="I243" s="10" t="s">
        <v>1104</v>
      </c>
      <c r="J243" s="10" t="s">
        <v>1105</v>
      </c>
      <c r="L243" s="9" t="s">
        <v>1106</v>
      </c>
      <c r="M243" s="7" t="s">
        <v>1107</v>
      </c>
      <c r="N243" s="7">
        <v>36</v>
      </c>
      <c r="O243" s="7">
        <v>1978</v>
      </c>
      <c r="P243" s="7" t="s">
        <v>22</v>
      </c>
    </row>
    <row r="244" spans="1:18" ht="67.5">
      <c r="A244" s="6">
        <v>209</v>
      </c>
      <c r="B244" s="7" t="s">
        <v>1099</v>
      </c>
      <c r="C244" s="7">
        <v>6</v>
      </c>
      <c r="D244" s="7" t="s">
        <v>1100</v>
      </c>
      <c r="E244" s="7">
        <v>26</v>
      </c>
      <c r="F244" s="8"/>
      <c r="G244" s="7" t="s">
        <v>17</v>
      </c>
      <c r="H244" s="9">
        <v>109</v>
      </c>
      <c r="I244" s="10" t="s">
        <v>1108</v>
      </c>
      <c r="J244" s="10" t="s">
        <v>1109</v>
      </c>
      <c r="L244" s="9" t="s">
        <v>128</v>
      </c>
      <c r="M244" s="7" t="s">
        <v>1110</v>
      </c>
      <c r="N244" s="7">
        <v>39</v>
      </c>
      <c r="O244" s="7">
        <v>1980</v>
      </c>
      <c r="P244" s="7" t="s">
        <v>22</v>
      </c>
    </row>
    <row r="245" spans="1:18" ht="54">
      <c r="A245" s="6">
        <v>215</v>
      </c>
      <c r="B245" s="7" t="s">
        <v>1099</v>
      </c>
      <c r="C245" s="7">
        <v>6</v>
      </c>
      <c r="D245" s="7" t="s">
        <v>1100</v>
      </c>
      <c r="E245" s="7">
        <v>26</v>
      </c>
      <c r="F245" s="8"/>
      <c r="G245" s="7" t="s">
        <v>17</v>
      </c>
      <c r="H245" s="9">
        <v>180</v>
      </c>
      <c r="I245" s="10" t="s">
        <v>1111</v>
      </c>
      <c r="J245" s="10" t="s">
        <v>1112</v>
      </c>
      <c r="K245" s="11" t="s">
        <v>134</v>
      </c>
      <c r="M245" s="7" t="s">
        <v>1113</v>
      </c>
      <c r="N245" s="7">
        <v>31</v>
      </c>
      <c r="O245" s="7">
        <v>1982</v>
      </c>
      <c r="P245" s="7" t="s">
        <v>22</v>
      </c>
    </row>
    <row r="246" spans="1:18" ht="54">
      <c r="A246" s="6">
        <v>210</v>
      </c>
      <c r="B246" s="7" t="s">
        <v>1099</v>
      </c>
      <c r="C246" s="7">
        <v>6</v>
      </c>
      <c r="D246" s="7" t="s">
        <v>1100</v>
      </c>
      <c r="E246" s="7">
        <v>26</v>
      </c>
      <c r="F246" s="8"/>
      <c r="G246" s="7" t="s">
        <v>17</v>
      </c>
      <c r="H246" s="9">
        <v>191</v>
      </c>
      <c r="I246" s="10" t="s">
        <v>1114</v>
      </c>
      <c r="J246" s="10" t="s">
        <v>1115</v>
      </c>
      <c r="L246" s="9" t="s">
        <v>128</v>
      </c>
      <c r="M246" s="7" t="s">
        <v>1116</v>
      </c>
      <c r="N246" s="7">
        <v>48</v>
      </c>
      <c r="O246" s="7">
        <v>1982</v>
      </c>
      <c r="P246" s="7" t="s">
        <v>22</v>
      </c>
    </row>
    <row r="247" spans="1:18" ht="81">
      <c r="A247" s="6">
        <v>214</v>
      </c>
      <c r="B247" s="7" t="s">
        <v>1099</v>
      </c>
      <c r="C247" s="7">
        <v>6</v>
      </c>
      <c r="D247" s="7" t="s">
        <v>1100</v>
      </c>
      <c r="E247" s="7">
        <v>26</v>
      </c>
      <c r="F247" s="8"/>
      <c r="G247" s="7" t="s">
        <v>17</v>
      </c>
      <c r="H247" s="9">
        <v>204</v>
      </c>
      <c r="I247" s="10" t="s">
        <v>1117</v>
      </c>
      <c r="J247" s="10" t="s">
        <v>1118</v>
      </c>
      <c r="M247" s="7" t="s">
        <v>1119</v>
      </c>
      <c r="N247" s="7">
        <v>30</v>
      </c>
      <c r="O247" s="7">
        <v>1982</v>
      </c>
      <c r="P247" s="7" t="s">
        <v>22</v>
      </c>
    </row>
    <row r="248" spans="1:18" ht="67.5">
      <c r="A248" s="6">
        <v>211</v>
      </c>
      <c r="B248" s="7" t="s">
        <v>1099</v>
      </c>
      <c r="C248" s="7">
        <v>6</v>
      </c>
      <c r="D248" s="7" t="s">
        <v>1100</v>
      </c>
      <c r="E248" s="7">
        <v>26</v>
      </c>
      <c r="F248" s="8"/>
      <c r="G248" s="7" t="s">
        <v>17</v>
      </c>
      <c r="H248" s="9">
        <v>236</v>
      </c>
      <c r="I248" s="10" t="s">
        <v>1120</v>
      </c>
      <c r="J248" s="10" t="s">
        <v>1121</v>
      </c>
      <c r="M248" s="7" t="s">
        <v>1122</v>
      </c>
      <c r="N248" s="7">
        <v>48</v>
      </c>
      <c r="O248" s="7">
        <v>1983</v>
      </c>
      <c r="P248" s="7" t="s">
        <v>22</v>
      </c>
    </row>
    <row r="249" spans="1:18" ht="67.5">
      <c r="A249" s="6">
        <v>219</v>
      </c>
      <c r="B249" s="7" t="s">
        <v>1099</v>
      </c>
      <c r="C249" s="7">
        <v>6</v>
      </c>
      <c r="D249" s="7" t="s">
        <v>1100</v>
      </c>
      <c r="E249" s="7">
        <v>26</v>
      </c>
      <c r="F249" s="8"/>
      <c r="G249" s="7" t="s">
        <v>17</v>
      </c>
      <c r="H249" s="9">
        <v>237</v>
      </c>
      <c r="I249" s="10" t="s">
        <v>1123</v>
      </c>
      <c r="J249" s="10" t="s">
        <v>1124</v>
      </c>
      <c r="K249" s="11" t="s">
        <v>134</v>
      </c>
      <c r="M249" s="7" t="s">
        <v>1125</v>
      </c>
      <c r="N249" s="7">
        <v>29</v>
      </c>
      <c r="O249" s="7">
        <v>1983</v>
      </c>
      <c r="P249" s="7" t="s">
        <v>22</v>
      </c>
    </row>
    <row r="250" spans="1:18" ht="81">
      <c r="A250" s="6">
        <v>212</v>
      </c>
      <c r="B250" s="7" t="s">
        <v>1099</v>
      </c>
      <c r="C250" s="7">
        <v>6</v>
      </c>
      <c r="D250" s="7" t="s">
        <v>1100</v>
      </c>
      <c r="E250" s="7">
        <v>26</v>
      </c>
      <c r="F250" s="8"/>
      <c r="G250" s="7" t="s">
        <v>17</v>
      </c>
      <c r="H250" s="9">
        <v>249</v>
      </c>
      <c r="I250" s="10" t="s">
        <v>1126</v>
      </c>
      <c r="J250" s="10" t="s">
        <v>1127</v>
      </c>
      <c r="M250" s="7" t="s">
        <v>1128</v>
      </c>
      <c r="N250" s="7">
        <v>47</v>
      </c>
      <c r="O250" s="7">
        <v>1984</v>
      </c>
      <c r="P250" s="7" t="s">
        <v>22</v>
      </c>
    </row>
    <row r="251" spans="1:18" ht="67.5">
      <c r="A251" s="6">
        <v>216</v>
      </c>
      <c r="B251" s="7" t="s">
        <v>1099</v>
      </c>
      <c r="C251" s="7">
        <v>6</v>
      </c>
      <c r="D251" s="7" t="s">
        <v>1100</v>
      </c>
      <c r="E251" s="7">
        <v>26</v>
      </c>
      <c r="F251" s="8"/>
      <c r="G251" s="7" t="s">
        <v>17</v>
      </c>
      <c r="H251" s="9">
        <v>250</v>
      </c>
      <c r="I251" s="10" t="s">
        <v>1129</v>
      </c>
      <c r="J251" s="10" t="s">
        <v>1130</v>
      </c>
      <c r="K251" s="11" t="s">
        <v>1131</v>
      </c>
      <c r="M251" s="7" t="s">
        <v>1132</v>
      </c>
      <c r="N251" s="7">
        <v>30</v>
      </c>
      <c r="O251" s="7">
        <v>1984</v>
      </c>
      <c r="P251" s="7" t="s">
        <v>22</v>
      </c>
    </row>
    <row r="252" spans="1:18" ht="67.5">
      <c r="A252" s="6">
        <v>213</v>
      </c>
      <c r="B252" s="7" t="s">
        <v>1099</v>
      </c>
      <c r="C252" s="7">
        <v>6</v>
      </c>
      <c r="D252" s="7" t="s">
        <v>1100</v>
      </c>
      <c r="E252" s="7">
        <v>26</v>
      </c>
      <c r="F252" s="8"/>
      <c r="G252" s="7" t="s">
        <v>17</v>
      </c>
      <c r="H252" s="9">
        <v>271</v>
      </c>
      <c r="I252" s="10" t="s">
        <v>1133</v>
      </c>
      <c r="J252" s="10" t="s">
        <v>1134</v>
      </c>
      <c r="M252" s="7" t="s">
        <v>1135</v>
      </c>
      <c r="N252" s="7">
        <v>54</v>
      </c>
      <c r="O252" s="7">
        <v>1985</v>
      </c>
      <c r="P252" s="7" t="s">
        <v>22</v>
      </c>
    </row>
    <row r="253" spans="1:18" ht="67.5">
      <c r="A253" s="6">
        <v>218</v>
      </c>
      <c r="B253" s="7" t="s">
        <v>1099</v>
      </c>
      <c r="C253" s="7">
        <v>6</v>
      </c>
      <c r="D253" s="7" t="s">
        <v>1100</v>
      </c>
      <c r="E253" s="7">
        <v>26</v>
      </c>
      <c r="F253" s="8"/>
      <c r="G253" s="7" t="s">
        <v>17</v>
      </c>
      <c r="H253" s="9">
        <v>289</v>
      </c>
      <c r="I253" s="10" t="s">
        <v>1136</v>
      </c>
      <c r="J253" s="10" t="s">
        <v>1137</v>
      </c>
      <c r="K253" s="11" t="s">
        <v>134</v>
      </c>
      <c r="M253" s="7" t="s">
        <v>1138</v>
      </c>
      <c r="N253" s="7">
        <v>30</v>
      </c>
      <c r="O253" s="7">
        <v>1986</v>
      </c>
      <c r="P253" s="7" t="s">
        <v>22</v>
      </c>
    </row>
    <row r="254" spans="1:18" ht="54">
      <c r="A254" s="6">
        <v>220</v>
      </c>
      <c r="B254" s="7" t="s">
        <v>1099</v>
      </c>
      <c r="C254" s="7">
        <v>6</v>
      </c>
      <c r="D254" s="7" t="s">
        <v>1100</v>
      </c>
      <c r="E254" s="7">
        <v>26</v>
      </c>
      <c r="F254" s="8"/>
      <c r="G254" s="7" t="s">
        <v>17</v>
      </c>
      <c r="H254" s="9">
        <v>309</v>
      </c>
      <c r="I254" s="10" t="s">
        <v>1139</v>
      </c>
      <c r="J254" s="10" t="s">
        <v>1140</v>
      </c>
      <c r="K254" s="11" t="s">
        <v>134</v>
      </c>
      <c r="M254" s="7" t="s">
        <v>1141</v>
      </c>
      <c r="N254" s="7">
        <v>29</v>
      </c>
      <c r="O254" s="7">
        <v>1987</v>
      </c>
      <c r="P254" s="7" t="s">
        <v>22</v>
      </c>
    </row>
    <row r="255" spans="1:18" ht="81">
      <c r="A255" s="6">
        <v>206</v>
      </c>
      <c r="B255" s="7" t="s">
        <v>1099</v>
      </c>
      <c r="C255" s="7">
        <v>6</v>
      </c>
      <c r="D255" s="7" t="s">
        <v>1100</v>
      </c>
      <c r="E255" s="7">
        <v>26</v>
      </c>
      <c r="F255" s="8"/>
      <c r="G255" s="7" t="s">
        <v>17</v>
      </c>
      <c r="H255" s="9">
        <v>350</v>
      </c>
      <c r="I255" s="10" t="s">
        <v>1142</v>
      </c>
      <c r="J255" s="10" t="s">
        <v>1143</v>
      </c>
      <c r="M255" s="7" t="s">
        <v>1144</v>
      </c>
      <c r="N255" s="7">
        <v>30</v>
      </c>
      <c r="O255" s="7">
        <v>1989</v>
      </c>
      <c r="P255" s="7" t="s">
        <v>22</v>
      </c>
    </row>
    <row r="256" spans="1:18" ht="67.5">
      <c r="B256" s="7" t="s">
        <v>1145</v>
      </c>
      <c r="C256" s="7">
        <v>6</v>
      </c>
      <c r="D256" s="7" t="s">
        <v>1146</v>
      </c>
      <c r="E256" s="7">
        <v>26</v>
      </c>
      <c r="F256" s="8"/>
      <c r="G256" s="7" t="s">
        <v>327</v>
      </c>
      <c r="H256" s="9" t="s">
        <v>1147</v>
      </c>
      <c r="I256" s="10" t="s">
        <v>1148</v>
      </c>
      <c r="J256" s="10" t="s">
        <v>1149</v>
      </c>
      <c r="M256" s="7" t="s">
        <v>1150</v>
      </c>
      <c r="N256" s="7">
        <v>58</v>
      </c>
      <c r="O256" s="7">
        <v>2025</v>
      </c>
      <c r="P256" s="7" t="s">
        <v>332</v>
      </c>
      <c r="R256" s="12" t="s">
        <v>1151</v>
      </c>
    </row>
    <row r="257" spans="1:16" ht="67.5">
      <c r="A257" s="6" t="s">
        <v>1152</v>
      </c>
      <c r="B257" s="7" t="s">
        <v>1099</v>
      </c>
      <c r="C257" s="7">
        <v>6</v>
      </c>
      <c r="D257" s="7" t="s">
        <v>1100</v>
      </c>
      <c r="E257" s="7">
        <v>26</v>
      </c>
      <c r="F257" s="8"/>
      <c r="G257" s="7" t="s">
        <v>63</v>
      </c>
      <c r="H257" s="9" t="s">
        <v>1153</v>
      </c>
      <c r="I257" s="10" t="s">
        <v>1154</v>
      </c>
      <c r="J257" s="10" t="s">
        <v>1155</v>
      </c>
      <c r="M257" s="7" t="s">
        <v>1156</v>
      </c>
      <c r="N257" s="7">
        <v>53</v>
      </c>
      <c r="O257" s="7">
        <v>2009</v>
      </c>
      <c r="P257" s="7" t="s">
        <v>61</v>
      </c>
    </row>
    <row r="258" spans="1:16" ht="67.5">
      <c r="A258" s="6">
        <v>222</v>
      </c>
      <c r="B258" s="7" t="s">
        <v>1099</v>
      </c>
      <c r="C258" s="7">
        <v>6</v>
      </c>
      <c r="D258" s="7" t="s">
        <v>1157</v>
      </c>
      <c r="E258" s="7">
        <v>27</v>
      </c>
      <c r="F258" s="8"/>
      <c r="G258" s="7" t="s">
        <v>17</v>
      </c>
      <c r="H258" s="9">
        <v>303</v>
      </c>
      <c r="I258" s="10" t="s">
        <v>1158</v>
      </c>
      <c r="J258" s="10" t="s">
        <v>1159</v>
      </c>
      <c r="K258" s="11" t="s">
        <v>20</v>
      </c>
      <c r="M258" s="7" t="s">
        <v>1160</v>
      </c>
      <c r="N258" s="7">
        <v>20</v>
      </c>
      <c r="O258" s="7">
        <v>1986</v>
      </c>
      <c r="P258" s="7" t="s">
        <v>22</v>
      </c>
    </row>
    <row r="259" spans="1:16" ht="94.5">
      <c r="A259" s="6" t="s">
        <v>1161</v>
      </c>
      <c r="B259" s="7" t="s">
        <v>1099</v>
      </c>
      <c r="C259" s="7">
        <v>6</v>
      </c>
      <c r="D259" s="7" t="s">
        <v>1157</v>
      </c>
      <c r="E259" s="7">
        <v>27</v>
      </c>
      <c r="F259" s="8"/>
      <c r="G259" s="7" t="s">
        <v>63</v>
      </c>
      <c r="H259" s="9" t="s">
        <v>1162</v>
      </c>
      <c r="I259" s="10" t="s">
        <v>1163</v>
      </c>
      <c r="J259" s="10" t="s">
        <v>1164</v>
      </c>
      <c r="K259" s="11" t="s">
        <v>1165</v>
      </c>
      <c r="M259" s="7" t="s">
        <v>1166</v>
      </c>
      <c r="N259" s="7">
        <v>27</v>
      </c>
      <c r="O259" s="7">
        <v>2007</v>
      </c>
      <c r="P259" s="7" t="s">
        <v>61</v>
      </c>
    </row>
    <row r="260" spans="1:16" ht="81">
      <c r="A260" s="6" t="s">
        <v>1167</v>
      </c>
      <c r="B260" s="7" t="s">
        <v>1099</v>
      </c>
      <c r="C260" s="7">
        <v>6</v>
      </c>
      <c r="D260" s="7" t="s">
        <v>1157</v>
      </c>
      <c r="E260" s="7">
        <v>27</v>
      </c>
      <c r="F260" s="8"/>
      <c r="G260" s="7" t="s">
        <v>63</v>
      </c>
      <c r="H260" s="9" t="s">
        <v>1168</v>
      </c>
      <c r="I260" s="10" t="s">
        <v>1169</v>
      </c>
      <c r="J260" s="10" t="s">
        <v>1170</v>
      </c>
      <c r="M260" s="7" t="s">
        <v>1171</v>
      </c>
      <c r="N260" s="7">
        <v>73</v>
      </c>
      <c r="O260" s="7">
        <v>2007</v>
      </c>
      <c r="P260" s="7" t="s">
        <v>61</v>
      </c>
    </row>
    <row r="261" spans="1:16" ht="54">
      <c r="A261" s="6" t="s">
        <v>1172</v>
      </c>
      <c r="B261" s="7" t="s">
        <v>1099</v>
      </c>
      <c r="C261" s="7">
        <v>6</v>
      </c>
      <c r="D261" s="7" t="s">
        <v>1157</v>
      </c>
      <c r="E261" s="7">
        <v>27</v>
      </c>
      <c r="F261" s="8"/>
      <c r="G261" s="7" t="s">
        <v>63</v>
      </c>
      <c r="H261" s="9" t="s">
        <v>1173</v>
      </c>
      <c r="I261" s="10" t="s">
        <v>1174</v>
      </c>
      <c r="J261" s="10" t="s">
        <v>1175</v>
      </c>
      <c r="K261" s="11" t="s">
        <v>1165</v>
      </c>
      <c r="M261" s="7" t="s">
        <v>1176</v>
      </c>
      <c r="N261" s="7">
        <v>57</v>
      </c>
      <c r="O261" s="7">
        <v>2009</v>
      </c>
      <c r="P261" s="7" t="s">
        <v>61</v>
      </c>
    </row>
    <row r="262" spans="1:16" ht="81">
      <c r="A262" s="6" t="s">
        <v>119</v>
      </c>
      <c r="B262" s="7" t="s">
        <v>1099</v>
      </c>
      <c r="C262" s="7">
        <v>6</v>
      </c>
      <c r="D262" s="7" t="s">
        <v>1157</v>
      </c>
      <c r="E262" s="7">
        <v>27</v>
      </c>
      <c r="F262" s="8"/>
      <c r="G262" s="7" t="s">
        <v>63</v>
      </c>
      <c r="H262" s="9" t="s">
        <v>1177</v>
      </c>
      <c r="I262" s="10" t="s">
        <v>1178</v>
      </c>
      <c r="J262" s="10" t="s">
        <v>1179</v>
      </c>
      <c r="K262" s="11" t="s">
        <v>716</v>
      </c>
      <c r="M262" s="7" t="s">
        <v>1180</v>
      </c>
      <c r="N262" s="7">
        <v>100</v>
      </c>
      <c r="O262" s="7">
        <v>2014</v>
      </c>
      <c r="P262" s="7" t="s">
        <v>61</v>
      </c>
    </row>
    <row r="263" spans="1:16" ht="67.5">
      <c r="A263" s="6" t="s">
        <v>119</v>
      </c>
      <c r="B263" s="7" t="s">
        <v>1099</v>
      </c>
      <c r="C263" s="7">
        <v>6</v>
      </c>
      <c r="D263" s="7" t="s">
        <v>1181</v>
      </c>
      <c r="E263" s="7">
        <v>27</v>
      </c>
      <c r="F263" s="8"/>
      <c r="G263" s="7" t="s">
        <v>63</v>
      </c>
      <c r="H263" s="9" t="s">
        <v>1182</v>
      </c>
      <c r="I263" s="10" t="s">
        <v>1183</v>
      </c>
      <c r="J263" s="10" t="s">
        <v>1184</v>
      </c>
      <c r="K263" s="11" t="s">
        <v>1185</v>
      </c>
      <c r="M263" s="7" t="s">
        <v>1186</v>
      </c>
      <c r="N263" s="7" t="s">
        <v>805</v>
      </c>
      <c r="O263" s="7">
        <v>2015</v>
      </c>
      <c r="P263" s="7" t="s">
        <v>61</v>
      </c>
    </row>
    <row r="264" spans="1:16" ht="67.5">
      <c r="A264" s="6">
        <v>223</v>
      </c>
      <c r="B264" s="7" t="s">
        <v>1099</v>
      </c>
      <c r="C264" s="7">
        <v>6</v>
      </c>
      <c r="D264" s="7" t="s">
        <v>1187</v>
      </c>
      <c r="E264" s="7">
        <v>28</v>
      </c>
      <c r="F264" s="8"/>
      <c r="G264" s="7" t="s">
        <v>17</v>
      </c>
      <c r="H264" s="9">
        <v>3</v>
      </c>
      <c r="I264" s="10" t="s">
        <v>1188</v>
      </c>
      <c r="J264" s="10" t="s">
        <v>1189</v>
      </c>
      <c r="K264" s="11" t="s">
        <v>1190</v>
      </c>
      <c r="M264" s="7" t="s">
        <v>1191</v>
      </c>
      <c r="N264" s="7">
        <v>31</v>
      </c>
      <c r="O264" s="7">
        <v>1976</v>
      </c>
      <c r="P264" s="7" t="s">
        <v>22</v>
      </c>
    </row>
    <row r="265" spans="1:16" ht="81">
      <c r="A265" s="6">
        <v>226</v>
      </c>
      <c r="B265" s="7" t="s">
        <v>1099</v>
      </c>
      <c r="C265" s="7">
        <v>6</v>
      </c>
      <c r="D265" s="7" t="s">
        <v>1187</v>
      </c>
      <c r="E265" s="7">
        <v>28</v>
      </c>
      <c r="F265" s="8"/>
      <c r="G265" s="7" t="s">
        <v>17</v>
      </c>
      <c r="H265" s="9">
        <v>310</v>
      </c>
      <c r="I265" s="10" t="s">
        <v>1192</v>
      </c>
      <c r="J265" s="10" t="s">
        <v>1193</v>
      </c>
      <c r="M265" s="7" t="s">
        <v>1194</v>
      </c>
      <c r="N265" s="7">
        <v>21</v>
      </c>
      <c r="O265" s="7">
        <v>1986</v>
      </c>
      <c r="P265" s="7" t="s">
        <v>22</v>
      </c>
    </row>
    <row r="266" spans="1:16" ht="81">
      <c r="A266" s="6">
        <v>229</v>
      </c>
      <c r="B266" s="7" t="s">
        <v>1099</v>
      </c>
      <c r="C266" s="7">
        <v>6</v>
      </c>
      <c r="D266" s="7" t="s">
        <v>1195</v>
      </c>
      <c r="E266" s="7">
        <v>29</v>
      </c>
      <c r="F266" s="8"/>
      <c r="G266" s="7" t="s">
        <v>17</v>
      </c>
      <c r="H266" s="9">
        <v>206</v>
      </c>
      <c r="I266" s="10" t="s">
        <v>1196</v>
      </c>
      <c r="J266" s="10" t="s">
        <v>1197</v>
      </c>
      <c r="M266" s="7" t="s">
        <v>1198</v>
      </c>
      <c r="N266" s="7">
        <v>30</v>
      </c>
      <c r="O266" s="7">
        <v>1982</v>
      </c>
      <c r="P266" s="7" t="s">
        <v>22</v>
      </c>
    </row>
    <row r="267" spans="1:16" ht="54">
      <c r="A267" s="6">
        <v>230</v>
      </c>
      <c r="B267" s="7" t="s">
        <v>1099</v>
      </c>
      <c r="C267" s="7">
        <v>6</v>
      </c>
      <c r="D267" s="7" t="s">
        <v>1199</v>
      </c>
      <c r="E267" s="7">
        <v>30</v>
      </c>
      <c r="F267" s="8"/>
      <c r="G267" s="7" t="s">
        <v>17</v>
      </c>
      <c r="H267" s="9">
        <v>202</v>
      </c>
      <c r="I267" s="10" t="s">
        <v>1200</v>
      </c>
      <c r="J267" s="10" t="s">
        <v>1201</v>
      </c>
      <c r="M267" s="7" t="s">
        <v>1202</v>
      </c>
      <c r="N267" s="7">
        <v>25</v>
      </c>
      <c r="O267" s="7">
        <v>1982</v>
      </c>
      <c r="P267" s="7" t="s">
        <v>22</v>
      </c>
    </row>
    <row r="268" spans="1:16" ht="54">
      <c r="A268" s="6">
        <v>237</v>
      </c>
      <c r="B268" s="7" t="s">
        <v>1099</v>
      </c>
      <c r="C268" s="7">
        <v>6</v>
      </c>
      <c r="D268" s="7" t="s">
        <v>1203</v>
      </c>
      <c r="E268" s="7">
        <v>31</v>
      </c>
      <c r="F268" s="8"/>
      <c r="G268" s="7" t="s">
        <v>17</v>
      </c>
      <c r="H268" s="9">
        <v>8</v>
      </c>
      <c r="I268" s="10" t="s">
        <v>1204</v>
      </c>
      <c r="J268" s="10" t="s">
        <v>1205</v>
      </c>
      <c r="K268" s="11" t="s">
        <v>134</v>
      </c>
      <c r="M268" s="7" t="s">
        <v>1206</v>
      </c>
      <c r="N268" s="7">
        <v>31</v>
      </c>
      <c r="O268" s="7">
        <v>1976</v>
      </c>
      <c r="P268" s="7" t="s">
        <v>22</v>
      </c>
    </row>
    <row r="269" spans="1:16" ht="67.5">
      <c r="A269" s="6">
        <v>254</v>
      </c>
      <c r="B269" s="7" t="s">
        <v>1099</v>
      </c>
      <c r="C269" s="7">
        <v>6</v>
      </c>
      <c r="D269" s="7" t="s">
        <v>1203</v>
      </c>
      <c r="E269" s="7">
        <v>31</v>
      </c>
      <c r="F269" s="8"/>
      <c r="G269" s="7" t="s">
        <v>17</v>
      </c>
      <c r="H269" s="9">
        <v>11</v>
      </c>
      <c r="I269" s="10" t="s">
        <v>1207</v>
      </c>
      <c r="J269" s="10" t="s">
        <v>1208</v>
      </c>
      <c r="K269" s="11" t="s">
        <v>134</v>
      </c>
      <c r="M269" s="7" t="s">
        <v>1209</v>
      </c>
      <c r="N269" s="7">
        <v>29</v>
      </c>
      <c r="O269" s="7">
        <v>1976</v>
      </c>
      <c r="P269" s="7" t="s">
        <v>22</v>
      </c>
    </row>
    <row r="270" spans="1:16" ht="67.5">
      <c r="A270" s="6">
        <v>242</v>
      </c>
      <c r="B270" s="7" t="s">
        <v>1099</v>
      </c>
      <c r="C270" s="7">
        <v>6</v>
      </c>
      <c r="D270" s="7" t="s">
        <v>1203</v>
      </c>
      <c r="E270" s="7">
        <v>31</v>
      </c>
      <c r="F270" s="8"/>
      <c r="G270" s="7" t="s">
        <v>17</v>
      </c>
      <c r="H270" s="9">
        <v>13</v>
      </c>
      <c r="I270" s="10" t="s">
        <v>1210</v>
      </c>
      <c r="J270" s="10" t="s">
        <v>1211</v>
      </c>
      <c r="M270" s="7" t="s">
        <v>1212</v>
      </c>
      <c r="N270" s="7">
        <v>21</v>
      </c>
      <c r="O270" s="7">
        <v>1976</v>
      </c>
      <c r="P270" s="7" t="s">
        <v>22</v>
      </c>
    </row>
    <row r="271" spans="1:16" ht="81">
      <c r="A271" s="6">
        <v>245</v>
      </c>
      <c r="B271" s="7" t="s">
        <v>1099</v>
      </c>
      <c r="C271" s="7">
        <v>6</v>
      </c>
      <c r="D271" s="7" t="s">
        <v>1203</v>
      </c>
      <c r="E271" s="7">
        <v>31</v>
      </c>
      <c r="F271" s="8"/>
      <c r="G271" s="7" t="s">
        <v>17</v>
      </c>
      <c r="H271" s="9">
        <v>35</v>
      </c>
      <c r="I271" s="10" t="s">
        <v>1213</v>
      </c>
      <c r="J271" s="10" t="s">
        <v>1214</v>
      </c>
      <c r="K271" s="11" t="s">
        <v>134</v>
      </c>
      <c r="M271" s="7" t="s">
        <v>1215</v>
      </c>
      <c r="N271" s="7">
        <v>30</v>
      </c>
      <c r="O271" s="7">
        <v>1977</v>
      </c>
      <c r="P271" s="7" t="s">
        <v>22</v>
      </c>
    </row>
    <row r="272" spans="1:16" ht="81">
      <c r="A272" s="6">
        <v>244</v>
      </c>
      <c r="B272" s="7" t="s">
        <v>1099</v>
      </c>
      <c r="C272" s="7">
        <v>6</v>
      </c>
      <c r="D272" s="7" t="s">
        <v>1203</v>
      </c>
      <c r="E272" s="7">
        <v>31</v>
      </c>
      <c r="F272" s="8"/>
      <c r="G272" s="7" t="s">
        <v>17</v>
      </c>
      <c r="H272" s="9">
        <v>182</v>
      </c>
      <c r="I272" s="10" t="s">
        <v>1216</v>
      </c>
      <c r="J272" s="10" t="s">
        <v>1217</v>
      </c>
      <c r="K272" s="11" t="s">
        <v>134</v>
      </c>
      <c r="M272" s="7" t="s">
        <v>1218</v>
      </c>
      <c r="N272" s="7">
        <v>32</v>
      </c>
      <c r="O272" s="7">
        <v>1982</v>
      </c>
      <c r="P272" s="7" t="s">
        <v>22</v>
      </c>
    </row>
    <row r="273" spans="1:16" ht="81">
      <c r="A273" s="6">
        <v>236</v>
      </c>
      <c r="B273" s="7" t="s">
        <v>1099</v>
      </c>
      <c r="C273" s="7">
        <v>6</v>
      </c>
      <c r="D273" s="7" t="s">
        <v>1203</v>
      </c>
      <c r="E273" s="7">
        <v>31</v>
      </c>
      <c r="F273" s="8"/>
      <c r="G273" s="7" t="s">
        <v>17</v>
      </c>
      <c r="H273" s="9">
        <v>258</v>
      </c>
      <c r="I273" s="10" t="s">
        <v>1219</v>
      </c>
      <c r="J273" s="10" t="s">
        <v>1220</v>
      </c>
      <c r="K273" s="11" t="s">
        <v>134</v>
      </c>
      <c r="M273" s="7" t="s">
        <v>1221</v>
      </c>
      <c r="N273" s="7">
        <v>31</v>
      </c>
      <c r="O273" s="7">
        <v>1984</v>
      </c>
      <c r="P273" s="7" t="s">
        <v>22</v>
      </c>
    </row>
    <row r="274" spans="1:16" ht="67.5">
      <c r="A274" s="6">
        <v>253</v>
      </c>
      <c r="B274" s="7" t="s">
        <v>1099</v>
      </c>
      <c r="C274" s="7">
        <v>6</v>
      </c>
      <c r="D274" s="7" t="s">
        <v>1203</v>
      </c>
      <c r="E274" s="7">
        <v>31</v>
      </c>
      <c r="F274" s="8"/>
      <c r="G274" s="7" t="s">
        <v>17</v>
      </c>
      <c r="H274" s="9">
        <v>261</v>
      </c>
      <c r="I274" s="10" t="s">
        <v>1222</v>
      </c>
      <c r="J274" s="10" t="s">
        <v>1223</v>
      </c>
      <c r="M274" s="7" t="s">
        <v>1224</v>
      </c>
      <c r="N274" s="7">
        <v>45</v>
      </c>
      <c r="O274" s="7">
        <v>1984</v>
      </c>
      <c r="P274" s="7" t="s">
        <v>22</v>
      </c>
    </row>
    <row r="275" spans="1:16" ht="81">
      <c r="A275" s="6">
        <v>255</v>
      </c>
      <c r="B275" s="7" t="s">
        <v>1099</v>
      </c>
      <c r="C275" s="7">
        <v>6</v>
      </c>
      <c r="D275" s="7" t="s">
        <v>1203</v>
      </c>
      <c r="E275" s="7">
        <v>31</v>
      </c>
      <c r="F275" s="8"/>
      <c r="G275" s="7" t="s">
        <v>17</v>
      </c>
      <c r="H275" s="9">
        <v>272</v>
      </c>
      <c r="I275" s="10" t="s">
        <v>1225</v>
      </c>
      <c r="J275" s="10" t="s">
        <v>1226</v>
      </c>
      <c r="M275" s="7" t="s">
        <v>1227</v>
      </c>
      <c r="N275" s="7">
        <v>34</v>
      </c>
      <c r="O275" s="7">
        <v>1985</v>
      </c>
      <c r="P275" s="7" t="s">
        <v>22</v>
      </c>
    </row>
    <row r="276" spans="1:16" ht="54">
      <c r="A276" s="6">
        <v>232</v>
      </c>
      <c r="B276" s="7" t="s">
        <v>1099</v>
      </c>
      <c r="C276" s="7">
        <v>6</v>
      </c>
      <c r="D276" s="7" t="s">
        <v>1203</v>
      </c>
      <c r="E276" s="7">
        <v>31</v>
      </c>
      <c r="F276" s="8"/>
      <c r="G276" s="7" t="s">
        <v>17</v>
      </c>
      <c r="H276" s="9">
        <v>275</v>
      </c>
      <c r="I276" s="10" t="s">
        <v>1228</v>
      </c>
      <c r="J276" s="10" t="s">
        <v>1229</v>
      </c>
      <c r="M276" s="7" t="s">
        <v>1230</v>
      </c>
      <c r="N276" s="7">
        <v>27</v>
      </c>
      <c r="O276" s="7">
        <v>1985</v>
      </c>
      <c r="P276" s="7" t="s">
        <v>22</v>
      </c>
    </row>
    <row r="277" spans="1:16" ht="108">
      <c r="A277" s="6">
        <v>234</v>
      </c>
      <c r="B277" s="7" t="s">
        <v>1099</v>
      </c>
      <c r="C277" s="7">
        <v>6</v>
      </c>
      <c r="D277" s="7" t="s">
        <v>1203</v>
      </c>
      <c r="E277" s="7">
        <v>31</v>
      </c>
      <c r="F277" s="8"/>
      <c r="G277" s="7" t="s">
        <v>17</v>
      </c>
      <c r="H277" s="9">
        <v>286</v>
      </c>
      <c r="I277" s="10" t="s">
        <v>1231</v>
      </c>
      <c r="J277" s="10" t="s">
        <v>1232</v>
      </c>
      <c r="K277" s="11" t="s">
        <v>145</v>
      </c>
      <c r="M277" s="7" t="s">
        <v>1233</v>
      </c>
      <c r="N277" s="7">
        <v>21</v>
      </c>
      <c r="O277" s="7">
        <v>1985</v>
      </c>
      <c r="P277" s="7" t="s">
        <v>22</v>
      </c>
    </row>
    <row r="278" spans="1:16" ht="81">
      <c r="A278" s="6">
        <v>231</v>
      </c>
      <c r="B278" s="7" t="s">
        <v>1099</v>
      </c>
      <c r="C278" s="7">
        <v>6</v>
      </c>
      <c r="D278" s="7" t="s">
        <v>1203</v>
      </c>
      <c r="E278" s="7">
        <v>31</v>
      </c>
      <c r="F278" s="8"/>
      <c r="G278" s="7" t="s">
        <v>17</v>
      </c>
      <c r="H278" s="9">
        <v>288</v>
      </c>
      <c r="I278" s="10" t="s">
        <v>1234</v>
      </c>
      <c r="J278" s="10" t="s">
        <v>1235</v>
      </c>
      <c r="K278" s="11" t="s">
        <v>134</v>
      </c>
      <c r="M278" s="7" t="s">
        <v>1236</v>
      </c>
      <c r="N278" s="7">
        <v>36</v>
      </c>
      <c r="O278" s="7">
        <v>1986</v>
      </c>
      <c r="P278" s="7" t="s">
        <v>22</v>
      </c>
    </row>
    <row r="279" spans="1:16" ht="54">
      <c r="A279" s="6">
        <v>240</v>
      </c>
      <c r="B279" s="7" t="s">
        <v>1099</v>
      </c>
      <c r="C279" s="7">
        <v>6</v>
      </c>
      <c r="D279" s="7" t="s">
        <v>1203</v>
      </c>
      <c r="E279" s="7">
        <v>31</v>
      </c>
      <c r="F279" s="8"/>
      <c r="G279" s="7" t="s">
        <v>17</v>
      </c>
      <c r="H279" s="9">
        <v>305</v>
      </c>
      <c r="I279" s="10" t="s">
        <v>1237</v>
      </c>
      <c r="J279" s="10" t="s">
        <v>1238</v>
      </c>
      <c r="M279" s="7" t="s">
        <v>1239</v>
      </c>
      <c r="N279" s="7">
        <v>30</v>
      </c>
      <c r="O279" s="7">
        <v>1986</v>
      </c>
      <c r="P279" s="7" t="s">
        <v>22</v>
      </c>
    </row>
    <row r="280" spans="1:16" ht="81">
      <c r="A280" s="6">
        <v>248</v>
      </c>
      <c r="B280" s="7" t="s">
        <v>1099</v>
      </c>
      <c r="C280" s="7">
        <v>6</v>
      </c>
      <c r="D280" s="7" t="s">
        <v>1203</v>
      </c>
      <c r="E280" s="7">
        <v>31</v>
      </c>
      <c r="F280" s="8"/>
      <c r="G280" s="7" t="s">
        <v>17</v>
      </c>
      <c r="H280" s="9">
        <v>318</v>
      </c>
      <c r="I280" s="10" t="s">
        <v>1240</v>
      </c>
      <c r="J280" s="10" t="s">
        <v>1241</v>
      </c>
      <c r="M280" s="7" t="s">
        <v>1242</v>
      </c>
      <c r="N280" s="7">
        <v>34</v>
      </c>
      <c r="O280" s="7">
        <v>1987</v>
      </c>
      <c r="P280" s="7" t="s">
        <v>22</v>
      </c>
    </row>
    <row r="281" spans="1:16" ht="54">
      <c r="A281" s="6">
        <v>249</v>
      </c>
      <c r="B281" s="7" t="s">
        <v>1099</v>
      </c>
      <c r="C281" s="7">
        <v>6</v>
      </c>
      <c r="D281" s="7" t="s">
        <v>1203</v>
      </c>
      <c r="E281" s="7">
        <v>31</v>
      </c>
      <c r="F281" s="8"/>
      <c r="G281" s="7" t="s">
        <v>17</v>
      </c>
      <c r="H281" s="9">
        <v>326</v>
      </c>
      <c r="I281" s="10" t="s">
        <v>1243</v>
      </c>
      <c r="J281" s="10" t="s">
        <v>1244</v>
      </c>
      <c r="M281" s="7" t="s">
        <v>1245</v>
      </c>
      <c r="N281" s="7">
        <v>30</v>
      </c>
      <c r="O281" s="7">
        <v>1988</v>
      </c>
      <c r="P281" s="7" t="s">
        <v>22</v>
      </c>
    </row>
    <row r="282" spans="1:16" ht="81">
      <c r="A282" s="6">
        <v>251</v>
      </c>
      <c r="B282" s="7" t="s">
        <v>1099</v>
      </c>
      <c r="C282" s="7">
        <v>6</v>
      </c>
      <c r="D282" s="7" t="s">
        <v>1203</v>
      </c>
      <c r="E282" s="7">
        <v>31</v>
      </c>
      <c r="F282" s="8"/>
      <c r="G282" s="7" t="s">
        <v>17</v>
      </c>
      <c r="H282" s="9">
        <v>383</v>
      </c>
      <c r="I282" s="10" t="s">
        <v>1246</v>
      </c>
      <c r="J282" s="10" t="s">
        <v>1247</v>
      </c>
      <c r="M282" s="7" t="s">
        <v>1248</v>
      </c>
      <c r="N282" s="7">
        <v>40</v>
      </c>
      <c r="O282" s="7">
        <v>1991</v>
      </c>
      <c r="P282" s="7" t="s">
        <v>22</v>
      </c>
    </row>
    <row r="283" spans="1:16" ht="81">
      <c r="A283" s="6" t="s">
        <v>1249</v>
      </c>
      <c r="B283" s="7" t="s">
        <v>1099</v>
      </c>
      <c r="C283" s="7">
        <v>6</v>
      </c>
      <c r="D283" s="7" t="s">
        <v>1203</v>
      </c>
      <c r="E283" s="7">
        <v>31</v>
      </c>
      <c r="F283" s="8"/>
      <c r="G283" s="7" t="s">
        <v>63</v>
      </c>
      <c r="H283" s="9" t="s">
        <v>1250</v>
      </c>
      <c r="I283" s="10" t="s">
        <v>1251</v>
      </c>
      <c r="J283" s="10" t="s">
        <v>1252</v>
      </c>
      <c r="M283" s="7" t="s">
        <v>1253</v>
      </c>
      <c r="N283" s="7">
        <v>113</v>
      </c>
      <c r="O283" s="7">
        <v>2011</v>
      </c>
      <c r="P283" s="7" t="s">
        <v>61</v>
      </c>
    </row>
    <row r="284" spans="1:16" ht="67.5">
      <c r="A284" s="6" t="s">
        <v>1254</v>
      </c>
      <c r="B284" s="7" t="s">
        <v>1099</v>
      </c>
      <c r="C284" s="7">
        <v>6</v>
      </c>
      <c r="D284" s="7" t="s">
        <v>1203</v>
      </c>
      <c r="E284" s="7">
        <v>31</v>
      </c>
      <c r="F284" s="8"/>
      <c r="G284" s="7" t="s">
        <v>63</v>
      </c>
      <c r="H284" s="9" t="s">
        <v>1255</v>
      </c>
      <c r="I284" s="10" t="s">
        <v>1256</v>
      </c>
      <c r="J284" s="10" t="s">
        <v>1257</v>
      </c>
      <c r="M284" s="7" t="s">
        <v>1258</v>
      </c>
      <c r="N284" s="7">
        <v>87</v>
      </c>
      <c r="O284" s="7">
        <v>2011</v>
      </c>
      <c r="P284" s="7" t="s">
        <v>61</v>
      </c>
    </row>
    <row r="285" spans="1:16" ht="54">
      <c r="A285" s="6" t="s">
        <v>1259</v>
      </c>
      <c r="B285" s="7" t="s">
        <v>1099</v>
      </c>
      <c r="C285" s="7">
        <v>6</v>
      </c>
      <c r="D285" s="7" t="s">
        <v>1203</v>
      </c>
      <c r="E285" s="7">
        <v>31</v>
      </c>
      <c r="F285" s="8"/>
      <c r="G285" s="7" t="s">
        <v>63</v>
      </c>
      <c r="H285" s="9" t="s">
        <v>1260</v>
      </c>
      <c r="I285" s="10" t="s">
        <v>1261</v>
      </c>
      <c r="J285" s="10" t="s">
        <v>1262</v>
      </c>
      <c r="M285" s="7" t="s">
        <v>1263</v>
      </c>
      <c r="N285" s="7">
        <v>118</v>
      </c>
      <c r="O285" s="7">
        <v>2011</v>
      </c>
      <c r="P285" s="7" t="s">
        <v>61</v>
      </c>
    </row>
    <row r="286" spans="1:16" ht="54">
      <c r="A286" s="6" t="s">
        <v>1264</v>
      </c>
      <c r="B286" s="7" t="s">
        <v>1099</v>
      </c>
      <c r="C286" s="7">
        <v>6</v>
      </c>
      <c r="D286" s="7" t="s">
        <v>1203</v>
      </c>
      <c r="E286" s="7">
        <v>31</v>
      </c>
      <c r="F286" s="8"/>
      <c r="G286" s="7" t="s">
        <v>63</v>
      </c>
      <c r="H286" s="9" t="s">
        <v>1265</v>
      </c>
      <c r="I286" s="10" t="s">
        <v>1266</v>
      </c>
      <c r="J286" s="10" t="s">
        <v>1267</v>
      </c>
      <c r="M286" s="7" t="s">
        <v>1268</v>
      </c>
      <c r="N286" s="7">
        <v>54</v>
      </c>
      <c r="O286" s="7">
        <v>2011</v>
      </c>
      <c r="P286" s="7" t="s">
        <v>61</v>
      </c>
    </row>
    <row r="287" spans="1:16" ht="81">
      <c r="A287" s="6" t="s">
        <v>1269</v>
      </c>
      <c r="B287" s="7" t="s">
        <v>1099</v>
      </c>
      <c r="C287" s="7">
        <v>6</v>
      </c>
      <c r="D287" s="7" t="s">
        <v>1203</v>
      </c>
      <c r="E287" s="7">
        <v>31</v>
      </c>
      <c r="F287" s="8"/>
      <c r="G287" s="7" t="s">
        <v>63</v>
      </c>
      <c r="H287" s="9" t="s">
        <v>1270</v>
      </c>
      <c r="I287" s="10" t="s">
        <v>1271</v>
      </c>
      <c r="J287" s="10" t="s">
        <v>1272</v>
      </c>
      <c r="M287" s="7" t="s">
        <v>1273</v>
      </c>
      <c r="N287" s="7">
        <v>116</v>
      </c>
      <c r="O287" s="7">
        <v>2011</v>
      </c>
      <c r="P287" s="7" t="s">
        <v>61</v>
      </c>
    </row>
    <row r="288" spans="1:16" ht="54">
      <c r="A288" s="6" t="s">
        <v>1274</v>
      </c>
      <c r="B288" s="7" t="s">
        <v>1099</v>
      </c>
      <c r="C288" s="7">
        <v>6</v>
      </c>
      <c r="D288" s="7" t="s">
        <v>1203</v>
      </c>
      <c r="E288" s="7">
        <v>31</v>
      </c>
      <c r="F288" s="8"/>
      <c r="G288" s="7" t="s">
        <v>63</v>
      </c>
      <c r="H288" s="9" t="s">
        <v>1275</v>
      </c>
      <c r="I288" s="10" t="s">
        <v>1276</v>
      </c>
      <c r="J288" s="10" t="s">
        <v>1277</v>
      </c>
      <c r="M288" s="7" t="s">
        <v>1278</v>
      </c>
      <c r="N288" s="7">
        <v>85</v>
      </c>
      <c r="O288" s="7">
        <v>2011</v>
      </c>
      <c r="P288" s="7" t="s">
        <v>61</v>
      </c>
    </row>
    <row r="289" spans="1:16" ht="54">
      <c r="A289" s="6" t="s">
        <v>1279</v>
      </c>
      <c r="B289" s="7" t="s">
        <v>1099</v>
      </c>
      <c r="C289" s="7">
        <v>6</v>
      </c>
      <c r="D289" s="7" t="s">
        <v>1203</v>
      </c>
      <c r="E289" s="7">
        <v>31</v>
      </c>
      <c r="F289" s="8"/>
      <c r="G289" s="7" t="s">
        <v>63</v>
      </c>
      <c r="H289" s="9" t="s">
        <v>1280</v>
      </c>
      <c r="I289" s="10" t="s">
        <v>1281</v>
      </c>
      <c r="J289" s="10" t="s">
        <v>1282</v>
      </c>
      <c r="M289" s="7" t="s">
        <v>1283</v>
      </c>
      <c r="N289" s="7">
        <v>51</v>
      </c>
      <c r="O289" s="7">
        <v>2011</v>
      </c>
      <c r="P289" s="7" t="s">
        <v>61</v>
      </c>
    </row>
    <row r="290" spans="1:16" ht="81">
      <c r="A290" s="6" t="s">
        <v>1284</v>
      </c>
      <c r="B290" s="7" t="s">
        <v>1099</v>
      </c>
      <c r="C290" s="7">
        <v>6</v>
      </c>
      <c r="D290" s="7" t="s">
        <v>1203</v>
      </c>
      <c r="E290" s="7">
        <v>31</v>
      </c>
      <c r="F290" s="8"/>
      <c r="G290" s="7" t="s">
        <v>63</v>
      </c>
      <c r="H290" s="9" t="s">
        <v>1285</v>
      </c>
      <c r="I290" s="10" t="s">
        <v>1286</v>
      </c>
      <c r="J290" s="10" t="s">
        <v>1287</v>
      </c>
      <c r="M290" s="7" t="s">
        <v>1288</v>
      </c>
      <c r="N290" s="7">
        <v>134</v>
      </c>
      <c r="O290" s="7">
        <v>2011</v>
      </c>
      <c r="P290" s="7" t="s">
        <v>61</v>
      </c>
    </row>
    <row r="291" spans="1:16" ht="67.5">
      <c r="A291" s="6" t="s">
        <v>1289</v>
      </c>
      <c r="B291" s="7" t="s">
        <v>1099</v>
      </c>
      <c r="C291" s="7">
        <v>6</v>
      </c>
      <c r="D291" s="7" t="s">
        <v>1203</v>
      </c>
      <c r="E291" s="7">
        <v>31</v>
      </c>
      <c r="F291" s="8"/>
      <c r="G291" s="7" t="s">
        <v>63</v>
      </c>
      <c r="H291" s="9" t="s">
        <v>1290</v>
      </c>
      <c r="I291" s="10" t="s">
        <v>1291</v>
      </c>
      <c r="J291" s="10" t="s">
        <v>1292</v>
      </c>
      <c r="M291" s="7" t="s">
        <v>1293</v>
      </c>
      <c r="N291" s="7">
        <v>89</v>
      </c>
      <c r="O291" s="7">
        <v>2011</v>
      </c>
      <c r="P291" s="7" t="s">
        <v>61</v>
      </c>
    </row>
    <row r="292" spans="1:16" ht="81">
      <c r="A292" s="6" t="s">
        <v>1294</v>
      </c>
      <c r="B292" s="7" t="s">
        <v>1099</v>
      </c>
      <c r="C292" s="7">
        <v>6</v>
      </c>
      <c r="D292" s="7" t="s">
        <v>1203</v>
      </c>
      <c r="E292" s="7">
        <v>31</v>
      </c>
      <c r="F292" s="8"/>
      <c r="G292" s="7" t="s">
        <v>63</v>
      </c>
      <c r="H292" s="9" t="s">
        <v>1295</v>
      </c>
      <c r="I292" s="10" t="s">
        <v>1296</v>
      </c>
      <c r="J292" s="10" t="s">
        <v>1297</v>
      </c>
      <c r="M292" s="7" t="s">
        <v>1298</v>
      </c>
      <c r="N292" s="7">
        <v>121</v>
      </c>
      <c r="O292" s="7">
        <v>2011</v>
      </c>
      <c r="P292" s="7" t="s">
        <v>61</v>
      </c>
    </row>
    <row r="293" spans="1:16" ht="54">
      <c r="A293" s="6" t="s">
        <v>1299</v>
      </c>
      <c r="B293" s="7" t="s">
        <v>1099</v>
      </c>
      <c r="C293" s="7">
        <v>6</v>
      </c>
      <c r="D293" s="7" t="s">
        <v>1203</v>
      </c>
      <c r="E293" s="7">
        <v>31</v>
      </c>
      <c r="F293" s="8"/>
      <c r="G293" s="7" t="s">
        <v>63</v>
      </c>
      <c r="H293" s="9" t="s">
        <v>1300</v>
      </c>
      <c r="I293" s="10" t="s">
        <v>1301</v>
      </c>
      <c r="J293" s="10" t="s">
        <v>1302</v>
      </c>
      <c r="M293" s="7" t="s">
        <v>1303</v>
      </c>
      <c r="N293" s="7">
        <v>91</v>
      </c>
      <c r="O293" s="7">
        <v>2011</v>
      </c>
      <c r="P293" s="7" t="s">
        <v>61</v>
      </c>
    </row>
    <row r="294" spans="1:16" ht="67.5">
      <c r="A294" s="6" t="s">
        <v>1304</v>
      </c>
      <c r="B294" s="7" t="s">
        <v>1099</v>
      </c>
      <c r="C294" s="7">
        <v>6</v>
      </c>
      <c r="D294" s="7" t="s">
        <v>1203</v>
      </c>
      <c r="E294" s="7">
        <v>31</v>
      </c>
      <c r="F294" s="8"/>
      <c r="G294" s="7" t="s">
        <v>63</v>
      </c>
      <c r="H294" s="9" t="s">
        <v>1305</v>
      </c>
      <c r="I294" s="10" t="s">
        <v>1306</v>
      </c>
      <c r="J294" s="10" t="s">
        <v>1307</v>
      </c>
      <c r="M294" s="7" t="s">
        <v>1308</v>
      </c>
      <c r="N294" s="7">
        <v>95</v>
      </c>
      <c r="O294" s="7">
        <v>2011</v>
      </c>
      <c r="P294" s="7" t="s">
        <v>61</v>
      </c>
    </row>
    <row r="295" spans="1:16" ht="67.5">
      <c r="A295" s="6" t="s">
        <v>119</v>
      </c>
      <c r="B295" s="7" t="s">
        <v>1099</v>
      </c>
      <c r="C295" s="7">
        <v>6</v>
      </c>
      <c r="D295" s="7" t="s">
        <v>1203</v>
      </c>
      <c r="E295" s="7">
        <v>31</v>
      </c>
      <c r="F295" s="8"/>
      <c r="G295" s="7" t="s">
        <v>63</v>
      </c>
      <c r="H295" s="9" t="s">
        <v>1309</v>
      </c>
      <c r="I295" s="10" t="s">
        <v>1310</v>
      </c>
      <c r="J295" s="10" t="s">
        <v>1311</v>
      </c>
      <c r="M295" s="7" t="s">
        <v>1312</v>
      </c>
      <c r="N295" s="7">
        <v>34</v>
      </c>
      <c r="O295" s="7">
        <v>2016</v>
      </c>
      <c r="P295" s="7" t="s">
        <v>61</v>
      </c>
    </row>
    <row r="296" spans="1:16" ht="81">
      <c r="A296" s="6">
        <v>263</v>
      </c>
      <c r="B296" s="7" t="s">
        <v>1099</v>
      </c>
      <c r="C296" s="7">
        <v>6</v>
      </c>
      <c r="D296" s="7" t="s">
        <v>1313</v>
      </c>
      <c r="E296" s="7">
        <v>32</v>
      </c>
      <c r="F296" s="8"/>
      <c r="G296" s="7" t="s">
        <v>17</v>
      </c>
      <c r="H296" s="9">
        <v>227</v>
      </c>
      <c r="I296" s="10" t="s">
        <v>1314</v>
      </c>
      <c r="J296" s="10" t="s">
        <v>1315</v>
      </c>
      <c r="K296" s="11" t="s">
        <v>134</v>
      </c>
      <c r="M296" s="7" t="s">
        <v>1316</v>
      </c>
      <c r="N296" s="7">
        <v>30</v>
      </c>
      <c r="O296" s="7">
        <v>1983</v>
      </c>
      <c r="P296" s="7" t="s">
        <v>22</v>
      </c>
    </row>
    <row r="297" spans="1:16" ht="54">
      <c r="A297" s="6">
        <v>260</v>
      </c>
      <c r="B297" s="7" t="s">
        <v>1099</v>
      </c>
      <c r="C297" s="7">
        <v>6</v>
      </c>
      <c r="D297" s="7" t="s">
        <v>1313</v>
      </c>
      <c r="E297" s="7">
        <v>32</v>
      </c>
      <c r="F297" s="8"/>
      <c r="G297" s="7" t="s">
        <v>17</v>
      </c>
      <c r="H297" s="9">
        <v>229</v>
      </c>
      <c r="I297" s="10" t="s">
        <v>1317</v>
      </c>
      <c r="J297" s="10" t="s">
        <v>1318</v>
      </c>
      <c r="M297" s="7" t="s">
        <v>1319</v>
      </c>
      <c r="N297" s="7">
        <v>18</v>
      </c>
      <c r="O297" s="7">
        <v>1983</v>
      </c>
      <c r="P297" s="7" t="s">
        <v>22</v>
      </c>
    </row>
    <row r="298" spans="1:16" ht="67.5">
      <c r="A298" s="6">
        <v>259</v>
      </c>
      <c r="B298" s="7" t="s">
        <v>1099</v>
      </c>
      <c r="C298" s="7">
        <v>6</v>
      </c>
      <c r="D298" s="7" t="s">
        <v>1313</v>
      </c>
      <c r="E298" s="7">
        <v>32</v>
      </c>
      <c r="F298" s="8"/>
      <c r="G298" s="7" t="s">
        <v>17</v>
      </c>
      <c r="H298" s="9">
        <v>322</v>
      </c>
      <c r="I298" s="10" t="s">
        <v>1320</v>
      </c>
      <c r="J298" s="10" t="s">
        <v>1321</v>
      </c>
      <c r="K298" s="11" t="s">
        <v>1165</v>
      </c>
      <c r="M298" s="7" t="s">
        <v>1322</v>
      </c>
      <c r="N298" s="7">
        <v>30</v>
      </c>
      <c r="O298" s="7">
        <v>1987</v>
      </c>
      <c r="P298" s="7" t="s">
        <v>22</v>
      </c>
    </row>
    <row r="299" spans="1:16" ht="67.5">
      <c r="A299" s="6">
        <v>262</v>
      </c>
      <c r="B299" s="7" t="s">
        <v>1099</v>
      </c>
      <c r="C299" s="7">
        <v>6</v>
      </c>
      <c r="D299" s="7" t="s">
        <v>1313</v>
      </c>
      <c r="E299" s="7">
        <v>32</v>
      </c>
      <c r="F299" s="8"/>
      <c r="G299" s="7" t="s">
        <v>17</v>
      </c>
      <c r="H299" s="9">
        <v>338</v>
      </c>
      <c r="I299" s="10" t="s">
        <v>1323</v>
      </c>
      <c r="J299" s="10" t="s">
        <v>1324</v>
      </c>
      <c r="K299" s="11" t="s">
        <v>20</v>
      </c>
      <c r="M299" s="7" t="s">
        <v>1325</v>
      </c>
      <c r="N299" s="7">
        <v>30</v>
      </c>
      <c r="O299" s="7">
        <v>1988</v>
      </c>
      <c r="P299" s="7" t="s">
        <v>22</v>
      </c>
    </row>
    <row r="300" spans="1:16" ht="67.5">
      <c r="A300" s="6">
        <v>256</v>
      </c>
      <c r="B300" s="7" t="s">
        <v>1099</v>
      </c>
      <c r="C300" s="7">
        <v>6</v>
      </c>
      <c r="D300" s="7" t="s">
        <v>1313</v>
      </c>
      <c r="E300" s="7">
        <v>32</v>
      </c>
      <c r="F300" s="8"/>
      <c r="G300" s="7" t="s">
        <v>17</v>
      </c>
      <c r="H300" s="9">
        <v>344</v>
      </c>
      <c r="I300" s="10" t="s">
        <v>1326</v>
      </c>
      <c r="J300" s="10" t="s">
        <v>1327</v>
      </c>
      <c r="M300" s="7" t="s">
        <v>1328</v>
      </c>
      <c r="N300" s="7">
        <v>30</v>
      </c>
      <c r="O300" s="7">
        <v>1989</v>
      </c>
      <c r="P300" s="7" t="s">
        <v>22</v>
      </c>
    </row>
    <row r="301" spans="1:16" ht="67.5">
      <c r="A301" s="6">
        <v>268</v>
      </c>
      <c r="B301" s="7" t="s">
        <v>1329</v>
      </c>
      <c r="C301" s="7">
        <v>7</v>
      </c>
      <c r="D301" s="7" t="s">
        <v>1330</v>
      </c>
      <c r="E301" s="7">
        <v>33</v>
      </c>
      <c r="F301" s="8"/>
      <c r="G301" s="7" t="s">
        <v>17</v>
      </c>
      <c r="H301" s="9">
        <v>444</v>
      </c>
      <c r="I301" s="10" t="s">
        <v>1331</v>
      </c>
      <c r="J301" s="10" t="s">
        <v>1332</v>
      </c>
      <c r="K301" s="11" t="s">
        <v>134</v>
      </c>
      <c r="M301" s="7" t="s">
        <v>1333</v>
      </c>
      <c r="N301" s="7">
        <v>43</v>
      </c>
      <c r="O301" s="7">
        <v>1995</v>
      </c>
      <c r="P301" s="7" t="s">
        <v>22</v>
      </c>
    </row>
    <row r="302" spans="1:16" ht="67.5">
      <c r="A302" s="6" t="s">
        <v>1334</v>
      </c>
      <c r="B302" s="7" t="s">
        <v>1329</v>
      </c>
      <c r="C302" s="7">
        <v>7</v>
      </c>
      <c r="D302" s="7" t="s">
        <v>1330</v>
      </c>
      <c r="E302" s="7">
        <v>33</v>
      </c>
      <c r="F302" s="8"/>
      <c r="G302" s="7" t="s">
        <v>992</v>
      </c>
      <c r="H302" s="9" t="s">
        <v>1335</v>
      </c>
      <c r="I302" s="10" t="s">
        <v>1336</v>
      </c>
      <c r="J302" s="10" t="s">
        <v>1337</v>
      </c>
      <c r="M302" s="7" t="s">
        <v>1338</v>
      </c>
      <c r="N302" s="7" t="s">
        <v>227</v>
      </c>
      <c r="O302" s="7">
        <v>2006</v>
      </c>
      <c r="P302" s="7" t="s">
        <v>61</v>
      </c>
    </row>
    <row r="303" spans="1:16" ht="54">
      <c r="A303" s="6" t="s">
        <v>1339</v>
      </c>
      <c r="B303" s="7" t="s">
        <v>1329</v>
      </c>
      <c r="C303" s="7">
        <v>7</v>
      </c>
      <c r="D303" s="7" t="s">
        <v>1330</v>
      </c>
      <c r="E303" s="7">
        <v>33</v>
      </c>
      <c r="F303" s="8"/>
      <c r="G303" s="7" t="s">
        <v>63</v>
      </c>
      <c r="H303" s="9" t="s">
        <v>1340</v>
      </c>
      <c r="I303" s="10" t="s">
        <v>1341</v>
      </c>
      <c r="J303" s="10" t="s">
        <v>1342</v>
      </c>
      <c r="M303" s="7" t="s">
        <v>1343</v>
      </c>
      <c r="N303" s="7">
        <v>86</v>
      </c>
      <c r="O303" s="7">
        <v>2008</v>
      </c>
      <c r="P303" s="7" t="s">
        <v>61</v>
      </c>
    </row>
    <row r="304" spans="1:16" ht="67.5">
      <c r="A304" s="6" t="s">
        <v>1344</v>
      </c>
      <c r="B304" s="7" t="s">
        <v>1329</v>
      </c>
      <c r="C304" s="7">
        <v>7</v>
      </c>
      <c r="D304" s="7" t="s">
        <v>1330</v>
      </c>
      <c r="E304" s="7">
        <v>33</v>
      </c>
      <c r="F304" s="8"/>
      <c r="G304" s="7" t="s">
        <v>63</v>
      </c>
      <c r="H304" s="9" t="s">
        <v>1345</v>
      </c>
      <c r="I304" s="10" t="s">
        <v>1346</v>
      </c>
      <c r="J304" s="10" t="s">
        <v>1347</v>
      </c>
      <c r="M304" s="7" t="s">
        <v>1348</v>
      </c>
      <c r="N304" s="7">
        <v>91</v>
      </c>
      <c r="O304" s="7">
        <v>2009</v>
      </c>
      <c r="P304" s="7" t="s">
        <v>61</v>
      </c>
    </row>
    <row r="305" spans="1:16" ht="67.5">
      <c r="A305" s="6" t="s">
        <v>1349</v>
      </c>
      <c r="B305" s="7" t="s">
        <v>1329</v>
      </c>
      <c r="C305" s="7">
        <v>7</v>
      </c>
      <c r="D305" s="7" t="s">
        <v>1330</v>
      </c>
      <c r="E305" s="7">
        <v>33</v>
      </c>
      <c r="F305" s="8"/>
      <c r="G305" s="7" t="s">
        <v>63</v>
      </c>
      <c r="H305" s="9" t="s">
        <v>1350</v>
      </c>
      <c r="I305" s="10" t="s">
        <v>1351</v>
      </c>
      <c r="J305" s="10" t="s">
        <v>1352</v>
      </c>
      <c r="M305" s="7" t="s">
        <v>1353</v>
      </c>
      <c r="N305" s="7">
        <v>40</v>
      </c>
      <c r="O305" s="7">
        <v>2011</v>
      </c>
      <c r="P305" s="7" t="s">
        <v>61</v>
      </c>
    </row>
    <row r="306" spans="1:16" ht="54">
      <c r="A306" s="6" t="s">
        <v>1354</v>
      </c>
      <c r="B306" s="7" t="s">
        <v>1329</v>
      </c>
      <c r="C306" s="7">
        <v>7</v>
      </c>
      <c r="D306" s="7" t="s">
        <v>1330</v>
      </c>
      <c r="E306" s="7">
        <v>33</v>
      </c>
      <c r="F306" s="8"/>
      <c r="G306" s="7" t="s">
        <v>63</v>
      </c>
      <c r="H306" s="9" t="s">
        <v>1355</v>
      </c>
      <c r="I306" s="10" t="s">
        <v>1356</v>
      </c>
      <c r="J306" s="10" t="s">
        <v>1357</v>
      </c>
      <c r="M306" s="7" t="s">
        <v>1358</v>
      </c>
      <c r="N306" s="7">
        <v>46</v>
      </c>
      <c r="O306" s="7">
        <v>2011</v>
      </c>
      <c r="P306" s="7" t="s">
        <v>61</v>
      </c>
    </row>
    <row r="307" spans="1:16" ht="67.5">
      <c r="A307" s="6" t="s">
        <v>119</v>
      </c>
      <c r="B307" s="7" t="s">
        <v>1329</v>
      </c>
      <c r="C307" s="7">
        <v>7</v>
      </c>
      <c r="D307" s="7" t="s">
        <v>1330</v>
      </c>
      <c r="E307" s="7">
        <v>33</v>
      </c>
      <c r="F307" s="8"/>
      <c r="G307" s="7" t="s">
        <v>63</v>
      </c>
      <c r="H307" s="9" t="s">
        <v>1359</v>
      </c>
      <c r="I307" s="10" t="s">
        <v>1360</v>
      </c>
      <c r="J307" s="10" t="s">
        <v>1361</v>
      </c>
      <c r="K307" s="11" t="s">
        <v>290</v>
      </c>
      <c r="M307" s="7" t="s">
        <v>1362</v>
      </c>
      <c r="N307" s="7" t="s">
        <v>805</v>
      </c>
      <c r="O307" s="7">
        <v>2019</v>
      </c>
      <c r="P307" s="7" t="s">
        <v>61</v>
      </c>
    </row>
    <row r="308" spans="1:16" ht="67.5">
      <c r="A308" s="6" t="s">
        <v>119</v>
      </c>
      <c r="B308" s="7" t="s">
        <v>1329</v>
      </c>
      <c r="C308" s="7">
        <v>7</v>
      </c>
      <c r="D308" s="7" t="s">
        <v>1330</v>
      </c>
      <c r="E308" s="7">
        <v>33</v>
      </c>
      <c r="F308" s="8"/>
      <c r="G308" s="7" t="s">
        <v>63</v>
      </c>
      <c r="H308" s="9" t="s">
        <v>1363</v>
      </c>
      <c r="I308" s="10" t="s">
        <v>1364</v>
      </c>
      <c r="J308" s="10" t="s">
        <v>1365</v>
      </c>
      <c r="K308" s="11" t="s">
        <v>1366</v>
      </c>
      <c r="M308" s="7" t="s">
        <v>1367</v>
      </c>
      <c r="N308" s="7" t="s">
        <v>805</v>
      </c>
      <c r="O308" s="7">
        <v>2019</v>
      </c>
      <c r="P308" s="7" t="s">
        <v>61</v>
      </c>
    </row>
    <row r="309" spans="1:16" ht="54">
      <c r="A309" s="6">
        <v>270</v>
      </c>
      <c r="B309" s="7" t="s">
        <v>1329</v>
      </c>
      <c r="C309" s="7">
        <v>7</v>
      </c>
      <c r="D309" s="7" t="s">
        <v>1368</v>
      </c>
      <c r="E309" s="7">
        <v>34</v>
      </c>
      <c r="F309" s="8"/>
      <c r="G309" s="7" t="s">
        <v>17</v>
      </c>
      <c r="H309" s="9">
        <v>398</v>
      </c>
      <c r="I309" s="10" t="s">
        <v>1369</v>
      </c>
      <c r="J309" s="10" t="s">
        <v>1370</v>
      </c>
      <c r="M309" s="7" t="s">
        <v>1371</v>
      </c>
      <c r="N309" s="7">
        <v>25</v>
      </c>
      <c r="O309" s="7">
        <v>1992</v>
      </c>
      <c r="P309" s="7" t="s">
        <v>22</v>
      </c>
    </row>
    <row r="310" spans="1:16" ht="94.5">
      <c r="A310" s="6" t="s">
        <v>1372</v>
      </c>
      <c r="B310" s="7" t="s">
        <v>1373</v>
      </c>
      <c r="C310" s="7">
        <v>8</v>
      </c>
      <c r="D310" s="7" t="s">
        <v>1374</v>
      </c>
      <c r="E310" s="7">
        <v>35</v>
      </c>
      <c r="F310" s="9" t="s">
        <v>55</v>
      </c>
      <c r="G310" s="7" t="s">
        <v>63</v>
      </c>
      <c r="H310" s="9" t="s">
        <v>1375</v>
      </c>
      <c r="I310" s="10" t="s">
        <v>1376</v>
      </c>
      <c r="J310" s="10" t="s">
        <v>1377</v>
      </c>
      <c r="M310" s="7" t="s">
        <v>1378</v>
      </c>
      <c r="N310" s="7">
        <v>60</v>
      </c>
      <c r="O310" s="7">
        <v>2005</v>
      </c>
      <c r="P310" s="7" t="s">
        <v>61</v>
      </c>
    </row>
    <row r="311" spans="1:16" ht="67.5">
      <c r="A311" s="6" t="s">
        <v>1379</v>
      </c>
      <c r="B311" s="7" t="s">
        <v>1373</v>
      </c>
      <c r="C311" s="7">
        <v>8</v>
      </c>
      <c r="D311" s="7" t="s">
        <v>1374</v>
      </c>
      <c r="E311" s="7">
        <v>35</v>
      </c>
      <c r="F311" s="8"/>
      <c r="G311" s="7" t="s">
        <v>63</v>
      </c>
      <c r="H311" s="9" t="s">
        <v>1380</v>
      </c>
      <c r="I311" s="10" t="s">
        <v>1381</v>
      </c>
      <c r="J311" s="10" t="s">
        <v>1382</v>
      </c>
      <c r="M311" s="7" t="s">
        <v>1383</v>
      </c>
      <c r="N311" s="7">
        <v>55</v>
      </c>
      <c r="O311" s="7">
        <v>2007</v>
      </c>
      <c r="P311" s="7" t="s">
        <v>61</v>
      </c>
    </row>
    <row r="312" spans="1:16" ht="67.5">
      <c r="A312" s="6" t="s">
        <v>1384</v>
      </c>
      <c r="B312" s="7" t="s">
        <v>1373</v>
      </c>
      <c r="C312" s="7">
        <v>8</v>
      </c>
      <c r="D312" s="7" t="s">
        <v>1374</v>
      </c>
      <c r="E312" s="7">
        <v>35</v>
      </c>
      <c r="F312" s="8"/>
      <c r="G312" s="7" t="s">
        <v>63</v>
      </c>
      <c r="H312" s="9" t="s">
        <v>1385</v>
      </c>
      <c r="I312" s="10" t="s">
        <v>1386</v>
      </c>
      <c r="J312" s="10" t="s">
        <v>1387</v>
      </c>
      <c r="M312" s="7" t="s">
        <v>1388</v>
      </c>
      <c r="N312" s="7">
        <v>37</v>
      </c>
      <c r="O312" s="7">
        <v>2009</v>
      </c>
      <c r="P312" s="7" t="s">
        <v>61</v>
      </c>
    </row>
    <row r="313" spans="1:16" ht="67.5">
      <c r="A313" s="6" t="s">
        <v>1389</v>
      </c>
      <c r="B313" s="7" t="s">
        <v>1373</v>
      </c>
      <c r="C313" s="7">
        <v>8</v>
      </c>
      <c r="D313" s="7" t="s">
        <v>1374</v>
      </c>
      <c r="E313" s="7">
        <v>35</v>
      </c>
      <c r="F313" s="8"/>
      <c r="G313" s="7" t="s">
        <v>63</v>
      </c>
      <c r="H313" s="9" t="s">
        <v>1390</v>
      </c>
      <c r="I313" s="10" t="s">
        <v>1391</v>
      </c>
      <c r="J313" s="10" t="s">
        <v>1392</v>
      </c>
      <c r="M313" s="7" t="s">
        <v>1393</v>
      </c>
      <c r="N313" s="7">
        <v>53</v>
      </c>
      <c r="O313" s="7">
        <v>2009</v>
      </c>
      <c r="P313" s="7" t="s">
        <v>61</v>
      </c>
    </row>
    <row r="314" spans="1:16" ht="54">
      <c r="A314" s="6" t="s">
        <v>1394</v>
      </c>
      <c r="B314" s="7" t="s">
        <v>1373</v>
      </c>
      <c r="C314" s="7">
        <v>8</v>
      </c>
      <c r="D314" s="7" t="s">
        <v>1374</v>
      </c>
      <c r="E314" s="7">
        <v>35</v>
      </c>
      <c r="F314" s="8"/>
      <c r="G314" s="7" t="s">
        <v>63</v>
      </c>
      <c r="H314" s="9" t="s">
        <v>1395</v>
      </c>
      <c r="I314" s="10" t="s">
        <v>1396</v>
      </c>
      <c r="J314" s="10" t="s">
        <v>1397</v>
      </c>
      <c r="M314" s="7" t="s">
        <v>1398</v>
      </c>
      <c r="N314" s="7">
        <v>58</v>
      </c>
      <c r="O314" s="7">
        <v>2012</v>
      </c>
      <c r="P314" s="7" t="s">
        <v>61</v>
      </c>
    </row>
    <row r="315" spans="1:16" ht="54">
      <c r="A315" s="6" t="s">
        <v>1399</v>
      </c>
      <c r="B315" s="7" t="s">
        <v>1373</v>
      </c>
      <c r="C315" s="7">
        <v>8</v>
      </c>
      <c r="D315" s="7" t="s">
        <v>1374</v>
      </c>
      <c r="E315" s="7">
        <v>35</v>
      </c>
      <c r="F315" s="8"/>
      <c r="G315" s="7" t="s">
        <v>63</v>
      </c>
      <c r="H315" s="9" t="s">
        <v>1400</v>
      </c>
      <c r="I315" s="10" t="s">
        <v>1401</v>
      </c>
      <c r="J315" s="10" t="s">
        <v>1402</v>
      </c>
      <c r="M315" s="7" t="s">
        <v>1403</v>
      </c>
      <c r="N315" s="7">
        <v>45</v>
      </c>
      <c r="O315" s="7">
        <v>2012</v>
      </c>
      <c r="P315" s="7" t="s">
        <v>61</v>
      </c>
    </row>
    <row r="316" spans="1:16" ht="81">
      <c r="A316" s="6" t="s">
        <v>119</v>
      </c>
      <c r="B316" s="7" t="s">
        <v>1373</v>
      </c>
      <c r="C316" s="7">
        <v>8</v>
      </c>
      <c r="D316" s="7" t="s">
        <v>1374</v>
      </c>
      <c r="E316" s="7">
        <v>35</v>
      </c>
      <c r="F316" s="8"/>
      <c r="G316" s="7" t="s">
        <v>63</v>
      </c>
      <c r="H316" s="9" t="s">
        <v>1404</v>
      </c>
      <c r="I316" s="10" t="s">
        <v>1405</v>
      </c>
      <c r="J316" s="10" t="s">
        <v>1406</v>
      </c>
      <c r="K316" s="11" t="s">
        <v>290</v>
      </c>
      <c r="M316" s="7" t="s">
        <v>1407</v>
      </c>
      <c r="N316" s="7" t="s">
        <v>805</v>
      </c>
      <c r="O316" s="7">
        <v>2019</v>
      </c>
      <c r="P316" s="7" t="s">
        <v>61</v>
      </c>
    </row>
    <row r="317" spans="1:16" ht="67.5">
      <c r="A317" s="6" t="s">
        <v>119</v>
      </c>
      <c r="B317" s="7" t="s">
        <v>1373</v>
      </c>
      <c r="C317" s="7">
        <v>8</v>
      </c>
      <c r="D317" s="7" t="s">
        <v>1374</v>
      </c>
      <c r="E317" s="7">
        <v>35</v>
      </c>
      <c r="F317" s="9" t="s">
        <v>55</v>
      </c>
      <c r="G317" s="7" t="s">
        <v>63</v>
      </c>
      <c r="H317" s="9" t="s">
        <v>1408</v>
      </c>
      <c r="I317" s="10" t="s">
        <v>1409</v>
      </c>
      <c r="J317" s="10" t="s">
        <v>1410</v>
      </c>
      <c r="M317" s="7" t="s">
        <v>1411</v>
      </c>
      <c r="N317" s="7" t="s">
        <v>805</v>
      </c>
      <c r="O317" s="7">
        <v>2020</v>
      </c>
      <c r="P317" s="7" t="s">
        <v>61</v>
      </c>
    </row>
    <row r="318" spans="1:16" ht="54">
      <c r="A318" s="6">
        <v>289</v>
      </c>
      <c r="B318" s="7" t="s">
        <v>1373</v>
      </c>
      <c r="C318" s="7">
        <v>8</v>
      </c>
      <c r="D318" s="7" t="s">
        <v>1412</v>
      </c>
      <c r="E318" s="7">
        <v>36</v>
      </c>
      <c r="F318" s="8"/>
      <c r="G318" s="7" t="s">
        <v>17</v>
      </c>
      <c r="H318" s="9">
        <v>220</v>
      </c>
      <c r="I318" s="10" t="s">
        <v>1413</v>
      </c>
      <c r="J318" s="10" t="s">
        <v>1414</v>
      </c>
      <c r="K318" s="11" t="s">
        <v>1415</v>
      </c>
      <c r="M318" s="7" t="s">
        <v>1416</v>
      </c>
      <c r="N318" s="7">
        <v>19</v>
      </c>
      <c r="O318" s="7">
        <v>1982</v>
      </c>
      <c r="P318" s="7" t="s">
        <v>22</v>
      </c>
    </row>
    <row r="319" spans="1:16" ht="54">
      <c r="A319" s="6">
        <v>285</v>
      </c>
      <c r="B319" s="7" t="s">
        <v>1373</v>
      </c>
      <c r="C319" s="7">
        <v>8</v>
      </c>
      <c r="D319" s="7" t="s">
        <v>1412</v>
      </c>
      <c r="E319" s="7">
        <v>36</v>
      </c>
      <c r="F319" s="8"/>
      <c r="G319" s="7" t="s">
        <v>17</v>
      </c>
      <c r="H319" s="9">
        <v>238</v>
      </c>
      <c r="I319" s="10" t="s">
        <v>1417</v>
      </c>
      <c r="J319" s="10" t="s">
        <v>1418</v>
      </c>
      <c r="M319" s="7" t="s">
        <v>1419</v>
      </c>
      <c r="N319" s="7">
        <v>26</v>
      </c>
      <c r="O319" s="7">
        <v>1983</v>
      </c>
      <c r="P319" s="7" t="s">
        <v>22</v>
      </c>
    </row>
    <row r="320" spans="1:16" ht="54">
      <c r="A320" s="6">
        <v>288</v>
      </c>
      <c r="B320" s="7" t="s">
        <v>1373</v>
      </c>
      <c r="C320" s="7">
        <v>8</v>
      </c>
      <c r="D320" s="7" t="s">
        <v>1412</v>
      </c>
      <c r="E320" s="7">
        <v>36</v>
      </c>
      <c r="F320" s="8"/>
      <c r="G320" s="7" t="s">
        <v>17</v>
      </c>
      <c r="H320" s="9">
        <v>267</v>
      </c>
      <c r="I320" s="10" t="s">
        <v>1420</v>
      </c>
      <c r="J320" s="10" t="s">
        <v>1421</v>
      </c>
      <c r="K320" s="11" t="s">
        <v>1422</v>
      </c>
      <c r="M320" s="7" t="s">
        <v>1423</v>
      </c>
      <c r="N320" s="7">
        <v>21</v>
      </c>
      <c r="O320" s="7">
        <v>1984</v>
      </c>
      <c r="P320" s="7" t="s">
        <v>22</v>
      </c>
    </row>
    <row r="321" spans="1:16" ht="54">
      <c r="A321" s="6">
        <v>274</v>
      </c>
      <c r="B321" s="7" t="s">
        <v>1373</v>
      </c>
      <c r="C321" s="7">
        <v>8</v>
      </c>
      <c r="D321" s="7" t="s">
        <v>1412</v>
      </c>
      <c r="E321" s="7">
        <v>36</v>
      </c>
      <c r="F321" s="8"/>
      <c r="G321" s="7" t="s">
        <v>17</v>
      </c>
      <c r="H321" s="9">
        <v>317</v>
      </c>
      <c r="I321" s="10" t="s">
        <v>1424</v>
      </c>
      <c r="J321" s="10" t="s">
        <v>1425</v>
      </c>
      <c r="M321" s="7" t="s">
        <v>1426</v>
      </c>
      <c r="N321" s="7">
        <v>20</v>
      </c>
      <c r="O321" s="7">
        <v>1987</v>
      </c>
      <c r="P321" s="7" t="s">
        <v>22</v>
      </c>
    </row>
    <row r="322" spans="1:16" ht="67.5">
      <c r="A322" s="6">
        <v>284</v>
      </c>
      <c r="B322" s="7" t="s">
        <v>1373</v>
      </c>
      <c r="C322" s="7">
        <v>8</v>
      </c>
      <c r="D322" s="7" t="s">
        <v>1412</v>
      </c>
      <c r="E322" s="7">
        <v>36</v>
      </c>
      <c r="F322" s="8"/>
      <c r="G322" s="7" t="s">
        <v>17</v>
      </c>
      <c r="H322" s="9">
        <v>334</v>
      </c>
      <c r="I322" s="10" t="s">
        <v>1427</v>
      </c>
      <c r="J322" s="10" t="s">
        <v>1428</v>
      </c>
      <c r="K322" s="11" t="s">
        <v>1165</v>
      </c>
      <c r="M322" s="7" t="s">
        <v>1429</v>
      </c>
      <c r="N322" s="7">
        <v>20</v>
      </c>
      <c r="O322" s="7">
        <v>1988</v>
      </c>
      <c r="P322" s="7" t="s">
        <v>22</v>
      </c>
    </row>
    <row r="323" spans="1:16" ht="67.5">
      <c r="A323" s="6">
        <v>283</v>
      </c>
      <c r="B323" s="7" t="s">
        <v>1373</v>
      </c>
      <c r="C323" s="7">
        <v>8</v>
      </c>
      <c r="D323" s="7" t="s">
        <v>1412</v>
      </c>
      <c r="E323" s="7">
        <v>36</v>
      </c>
      <c r="F323" s="8"/>
      <c r="G323" s="7" t="s">
        <v>17</v>
      </c>
      <c r="H323" s="9">
        <v>386</v>
      </c>
      <c r="I323" s="10" t="s">
        <v>1430</v>
      </c>
      <c r="J323" s="10" t="s">
        <v>1431</v>
      </c>
      <c r="K323" s="11" t="s">
        <v>134</v>
      </c>
      <c r="M323" s="7" t="s">
        <v>1432</v>
      </c>
      <c r="N323" s="7">
        <v>28</v>
      </c>
      <c r="O323" s="7">
        <v>1991</v>
      </c>
      <c r="P323" s="7" t="s">
        <v>22</v>
      </c>
    </row>
    <row r="324" spans="1:16" ht="67.5">
      <c r="A324" s="6">
        <v>276</v>
      </c>
      <c r="B324" s="7" t="s">
        <v>1373</v>
      </c>
      <c r="C324" s="7">
        <v>8</v>
      </c>
      <c r="D324" s="7" t="s">
        <v>1412</v>
      </c>
      <c r="E324" s="7">
        <v>36</v>
      </c>
      <c r="F324" s="8"/>
      <c r="G324" s="7" t="s">
        <v>17</v>
      </c>
      <c r="H324" s="9">
        <v>415</v>
      </c>
      <c r="I324" s="10" t="s">
        <v>1433</v>
      </c>
      <c r="J324" s="10" t="s">
        <v>1434</v>
      </c>
      <c r="M324" s="7" t="s">
        <v>1435</v>
      </c>
      <c r="N324" s="7">
        <v>46</v>
      </c>
      <c r="O324" s="7">
        <v>1993</v>
      </c>
      <c r="P324" s="7" t="s">
        <v>22</v>
      </c>
    </row>
    <row r="325" spans="1:16" ht="67.5">
      <c r="A325" s="6">
        <v>281</v>
      </c>
      <c r="B325" s="7" t="s">
        <v>1373</v>
      </c>
      <c r="C325" s="7">
        <v>8</v>
      </c>
      <c r="D325" s="7" t="s">
        <v>1412</v>
      </c>
      <c r="E325" s="7">
        <v>36</v>
      </c>
      <c r="F325" s="8"/>
      <c r="G325" s="7" t="s">
        <v>17</v>
      </c>
      <c r="H325" s="9">
        <v>456</v>
      </c>
      <c r="I325" s="10" t="s">
        <v>1436</v>
      </c>
      <c r="J325" s="10" t="s">
        <v>1437</v>
      </c>
      <c r="M325" s="7" t="s">
        <v>1438</v>
      </c>
      <c r="N325" s="7">
        <v>28</v>
      </c>
      <c r="O325" s="7">
        <v>1984</v>
      </c>
      <c r="P325" s="7" t="s">
        <v>22</v>
      </c>
    </row>
    <row r="326" spans="1:16" ht="67.5">
      <c r="A326" s="6">
        <v>277</v>
      </c>
      <c r="B326" s="7" t="s">
        <v>1373</v>
      </c>
      <c r="C326" s="7">
        <v>8</v>
      </c>
      <c r="D326" s="7" t="s">
        <v>1412</v>
      </c>
      <c r="E326" s="7">
        <v>36</v>
      </c>
      <c r="F326" s="8"/>
      <c r="G326" s="7" t="s">
        <v>17</v>
      </c>
      <c r="H326" s="9">
        <v>457</v>
      </c>
      <c r="I326" s="10" t="s">
        <v>1439</v>
      </c>
      <c r="J326" s="10" t="s">
        <v>1440</v>
      </c>
      <c r="M326" s="7" t="s">
        <v>1441</v>
      </c>
      <c r="N326" s="7">
        <v>24</v>
      </c>
      <c r="O326" s="7">
        <v>1985</v>
      </c>
      <c r="P326" s="7" t="s">
        <v>22</v>
      </c>
    </row>
    <row r="327" spans="1:16" ht="81">
      <c r="A327" s="6">
        <v>279</v>
      </c>
      <c r="B327" s="7" t="s">
        <v>1373</v>
      </c>
      <c r="C327" s="7">
        <v>8</v>
      </c>
      <c r="D327" s="7" t="s">
        <v>1412</v>
      </c>
      <c r="E327" s="7">
        <v>36</v>
      </c>
      <c r="F327" s="8"/>
      <c r="G327" s="7" t="s">
        <v>17</v>
      </c>
      <c r="H327" s="9">
        <v>458</v>
      </c>
      <c r="I327" s="10" t="s">
        <v>1442</v>
      </c>
      <c r="J327" s="10" t="s">
        <v>1443</v>
      </c>
      <c r="M327" s="7" t="s">
        <v>1444</v>
      </c>
      <c r="N327" s="7">
        <v>26</v>
      </c>
      <c r="O327" s="7">
        <v>1988</v>
      </c>
      <c r="P327" s="7" t="s">
        <v>22</v>
      </c>
    </row>
    <row r="328" spans="1:16" ht="54">
      <c r="A328" s="6">
        <v>280</v>
      </c>
      <c r="B328" s="7" t="s">
        <v>1373</v>
      </c>
      <c r="C328" s="7">
        <v>8</v>
      </c>
      <c r="D328" s="7" t="s">
        <v>1412</v>
      </c>
      <c r="E328" s="7">
        <v>36</v>
      </c>
      <c r="F328" s="8"/>
      <c r="G328" s="7" t="s">
        <v>17</v>
      </c>
      <c r="H328" s="9">
        <v>461</v>
      </c>
      <c r="I328" s="10" t="s">
        <v>1445</v>
      </c>
      <c r="J328" s="10" t="s">
        <v>1446</v>
      </c>
      <c r="M328" s="7" t="s">
        <v>1447</v>
      </c>
      <c r="N328" s="7">
        <v>25</v>
      </c>
      <c r="O328" s="7">
        <v>1989</v>
      </c>
      <c r="P328" s="7" t="s">
        <v>22</v>
      </c>
    </row>
    <row r="329" spans="1:16" ht="81">
      <c r="A329" s="6" t="s">
        <v>1448</v>
      </c>
      <c r="B329" s="7" t="s">
        <v>1373</v>
      </c>
      <c r="C329" s="7">
        <v>8</v>
      </c>
      <c r="D329" s="7" t="s">
        <v>1412</v>
      </c>
      <c r="E329" s="7">
        <v>36</v>
      </c>
      <c r="F329" s="8"/>
      <c r="G329" s="7" t="s">
        <v>63</v>
      </c>
      <c r="H329" s="9" t="s">
        <v>1449</v>
      </c>
      <c r="I329" s="10" t="s">
        <v>1450</v>
      </c>
      <c r="J329" s="10" t="s">
        <v>1451</v>
      </c>
      <c r="M329" s="7" t="s">
        <v>1452</v>
      </c>
      <c r="N329" s="7">
        <v>65</v>
      </c>
      <c r="O329" s="7">
        <v>2005</v>
      </c>
      <c r="P329" s="7" t="s">
        <v>61</v>
      </c>
    </row>
    <row r="330" spans="1:16" ht="81">
      <c r="A330" s="6" t="s">
        <v>1453</v>
      </c>
      <c r="B330" s="7" t="s">
        <v>1373</v>
      </c>
      <c r="C330" s="7">
        <v>8</v>
      </c>
      <c r="D330" s="7" t="s">
        <v>1412</v>
      </c>
      <c r="E330" s="7">
        <v>36</v>
      </c>
      <c r="F330" s="8"/>
      <c r="G330" s="7" t="s">
        <v>63</v>
      </c>
      <c r="H330" s="9" t="s">
        <v>1454</v>
      </c>
      <c r="I330" s="10" t="s">
        <v>1455</v>
      </c>
      <c r="J330" s="10" t="s">
        <v>1456</v>
      </c>
      <c r="M330" s="7" t="s">
        <v>1457</v>
      </c>
      <c r="N330" s="7">
        <v>38</v>
      </c>
      <c r="O330" s="7">
        <v>2006</v>
      </c>
      <c r="P330" s="7" t="s">
        <v>61</v>
      </c>
    </row>
    <row r="331" spans="1:16" ht="81">
      <c r="A331" s="6" t="s">
        <v>1458</v>
      </c>
      <c r="B331" s="7" t="s">
        <v>1373</v>
      </c>
      <c r="C331" s="7">
        <v>8</v>
      </c>
      <c r="D331" s="7" t="s">
        <v>1412</v>
      </c>
      <c r="E331" s="7">
        <v>36</v>
      </c>
      <c r="F331" s="8"/>
      <c r="G331" s="7" t="s">
        <v>1459</v>
      </c>
      <c r="H331" s="9" t="s">
        <v>1460</v>
      </c>
      <c r="I331" s="10" t="s">
        <v>1455</v>
      </c>
      <c r="J331" s="10" t="s">
        <v>1456</v>
      </c>
      <c r="M331" s="7" t="s">
        <v>1457</v>
      </c>
      <c r="N331" s="7">
        <v>38</v>
      </c>
      <c r="O331" s="7">
        <v>2006</v>
      </c>
      <c r="P331" s="7" t="s">
        <v>61</v>
      </c>
    </row>
    <row r="332" spans="1:16" ht="67.5">
      <c r="A332" s="6" t="s">
        <v>119</v>
      </c>
      <c r="B332" s="7" t="s">
        <v>1373</v>
      </c>
      <c r="C332" s="7">
        <v>8</v>
      </c>
      <c r="D332" s="7" t="s">
        <v>1412</v>
      </c>
      <c r="E332" s="7">
        <v>36</v>
      </c>
      <c r="F332" s="8"/>
      <c r="G332" s="7" t="s">
        <v>63</v>
      </c>
      <c r="H332" s="9" t="s">
        <v>1461</v>
      </c>
      <c r="I332" s="10" t="s">
        <v>1462</v>
      </c>
      <c r="J332" s="10" t="s">
        <v>1463</v>
      </c>
      <c r="K332" s="11" t="s">
        <v>412</v>
      </c>
      <c r="M332" s="7" t="s">
        <v>1464</v>
      </c>
      <c r="N332" s="7">
        <v>40</v>
      </c>
      <c r="O332" s="7">
        <v>2018</v>
      </c>
      <c r="P332" s="7" t="s">
        <v>61</v>
      </c>
    </row>
    <row r="333" spans="1:16" ht="67.5">
      <c r="A333" s="6" t="s">
        <v>119</v>
      </c>
      <c r="B333" s="7" t="s">
        <v>1373</v>
      </c>
      <c r="C333" s="7">
        <v>8</v>
      </c>
      <c r="D333" s="7" t="s">
        <v>1412</v>
      </c>
      <c r="E333" s="7">
        <v>36</v>
      </c>
      <c r="F333" s="8"/>
      <c r="G333" s="7" t="s">
        <v>63</v>
      </c>
      <c r="H333" s="9" t="s">
        <v>1465</v>
      </c>
      <c r="I333" s="10" t="s">
        <v>1466</v>
      </c>
      <c r="J333" s="10" t="s">
        <v>1467</v>
      </c>
      <c r="K333" s="11" t="s">
        <v>134</v>
      </c>
      <c r="M333" s="7" t="s">
        <v>1468</v>
      </c>
      <c r="N333" s="7">
        <v>51</v>
      </c>
      <c r="O333" s="7">
        <v>2018</v>
      </c>
      <c r="P333" s="7" t="s">
        <v>61</v>
      </c>
    </row>
    <row r="334" spans="1:16" ht="108">
      <c r="A334" s="6" t="s">
        <v>119</v>
      </c>
      <c r="B334" s="7" t="s">
        <v>1469</v>
      </c>
      <c r="C334" s="7">
        <v>9</v>
      </c>
      <c r="D334" s="7" t="s">
        <v>1470</v>
      </c>
      <c r="E334" s="7">
        <v>37</v>
      </c>
      <c r="F334" s="8"/>
      <c r="G334" s="7" t="s">
        <v>63</v>
      </c>
      <c r="H334" s="9" t="s">
        <v>1471</v>
      </c>
      <c r="I334" s="10" t="s">
        <v>1472</v>
      </c>
      <c r="J334" s="10" t="s">
        <v>1473</v>
      </c>
      <c r="K334" s="11" t="s">
        <v>134</v>
      </c>
      <c r="M334" s="7" t="s">
        <v>1474</v>
      </c>
      <c r="N334" s="7">
        <v>105</v>
      </c>
      <c r="O334" s="7">
        <v>1949</v>
      </c>
      <c r="P334" s="7" t="s">
        <v>1475</v>
      </c>
    </row>
    <row r="335" spans="1:16" ht="108">
      <c r="A335" s="6" t="s">
        <v>119</v>
      </c>
      <c r="B335" s="7" t="s">
        <v>1469</v>
      </c>
      <c r="C335" s="7">
        <v>9</v>
      </c>
      <c r="D335" s="7" t="s">
        <v>1470</v>
      </c>
      <c r="E335" s="7">
        <v>37</v>
      </c>
      <c r="F335" s="8"/>
      <c r="G335" s="7" t="s">
        <v>63</v>
      </c>
      <c r="H335" s="9" t="s">
        <v>1476</v>
      </c>
      <c r="I335" s="10" t="s">
        <v>1477</v>
      </c>
      <c r="J335" s="10" t="s">
        <v>1478</v>
      </c>
      <c r="K335" s="11" t="s">
        <v>134</v>
      </c>
      <c r="M335" s="7" t="s">
        <v>1479</v>
      </c>
      <c r="N335" s="7">
        <v>108</v>
      </c>
      <c r="O335" s="7">
        <v>1940</v>
      </c>
      <c r="P335" s="7" t="s">
        <v>1475</v>
      </c>
    </row>
    <row r="336" spans="1:16" ht="94.5">
      <c r="A336" s="6" t="s">
        <v>119</v>
      </c>
      <c r="B336" s="7" t="s">
        <v>1469</v>
      </c>
      <c r="C336" s="7">
        <v>9</v>
      </c>
      <c r="D336" s="7" t="s">
        <v>1470</v>
      </c>
      <c r="E336" s="7">
        <v>37</v>
      </c>
      <c r="F336" s="8"/>
      <c r="G336" s="7" t="s">
        <v>63</v>
      </c>
      <c r="H336" s="9" t="s">
        <v>1480</v>
      </c>
      <c r="I336" s="10" t="s">
        <v>1481</v>
      </c>
      <c r="J336" s="10" t="s">
        <v>1482</v>
      </c>
      <c r="K336" s="11" t="s">
        <v>134</v>
      </c>
      <c r="M336" s="7" t="s">
        <v>1483</v>
      </c>
      <c r="N336" s="7">
        <v>122</v>
      </c>
      <c r="O336" s="7">
        <v>1949</v>
      </c>
      <c r="P336" s="7" t="s">
        <v>1475</v>
      </c>
    </row>
    <row r="337" spans="1:16" ht="81">
      <c r="A337" s="6" t="s">
        <v>119</v>
      </c>
      <c r="B337" s="7" t="s">
        <v>1469</v>
      </c>
      <c r="C337" s="7">
        <v>9</v>
      </c>
      <c r="D337" s="7" t="s">
        <v>1470</v>
      </c>
      <c r="E337" s="7">
        <v>37</v>
      </c>
      <c r="F337" s="8"/>
      <c r="G337" s="7" t="s">
        <v>63</v>
      </c>
      <c r="H337" s="9" t="s">
        <v>1484</v>
      </c>
      <c r="I337" s="10" t="s">
        <v>1485</v>
      </c>
      <c r="J337" s="10" t="s">
        <v>1486</v>
      </c>
      <c r="K337" s="11" t="s">
        <v>134</v>
      </c>
      <c r="M337" s="7" t="s">
        <v>1487</v>
      </c>
      <c r="N337" s="7">
        <v>131</v>
      </c>
      <c r="O337" s="7">
        <v>2008</v>
      </c>
      <c r="P337" s="7" t="s">
        <v>1475</v>
      </c>
    </row>
    <row r="338" spans="1:16" ht="108">
      <c r="A338" s="6" t="s">
        <v>119</v>
      </c>
      <c r="B338" s="7" t="s">
        <v>1469</v>
      </c>
      <c r="C338" s="7">
        <v>9</v>
      </c>
      <c r="D338" s="7" t="s">
        <v>1470</v>
      </c>
      <c r="E338" s="7">
        <v>37</v>
      </c>
      <c r="F338" s="8"/>
      <c r="G338" s="7" t="s">
        <v>63</v>
      </c>
      <c r="H338" s="9" t="s">
        <v>1488</v>
      </c>
      <c r="I338" s="10" t="s">
        <v>1489</v>
      </c>
      <c r="J338" s="10" t="s">
        <v>1490</v>
      </c>
      <c r="K338" s="11" t="s">
        <v>134</v>
      </c>
      <c r="M338" s="7" t="s">
        <v>1491</v>
      </c>
      <c r="N338" s="7">
        <v>125</v>
      </c>
      <c r="O338" s="7">
        <v>1942</v>
      </c>
      <c r="P338" s="7" t="s">
        <v>1475</v>
      </c>
    </row>
    <row r="339" spans="1:16" ht="94.5">
      <c r="A339" s="6" t="s">
        <v>119</v>
      </c>
      <c r="B339" s="7" t="s">
        <v>1469</v>
      </c>
      <c r="C339" s="7">
        <v>9</v>
      </c>
      <c r="D339" s="7" t="s">
        <v>1470</v>
      </c>
      <c r="E339" s="7">
        <v>37</v>
      </c>
      <c r="F339" s="8"/>
      <c r="G339" s="7" t="s">
        <v>63</v>
      </c>
      <c r="H339" s="9" t="s">
        <v>1492</v>
      </c>
      <c r="I339" s="10" t="s">
        <v>1493</v>
      </c>
      <c r="J339" s="10" t="s">
        <v>1494</v>
      </c>
      <c r="K339" s="11" t="s">
        <v>134</v>
      </c>
      <c r="M339" s="7" t="s">
        <v>1495</v>
      </c>
      <c r="N339" s="7">
        <v>136</v>
      </c>
      <c r="O339" s="7">
        <v>1953</v>
      </c>
      <c r="P339" s="7" t="s">
        <v>1475</v>
      </c>
    </row>
    <row r="340" spans="1:16" ht="135">
      <c r="A340" s="6" t="s">
        <v>119</v>
      </c>
      <c r="B340" s="7" t="s">
        <v>1469</v>
      </c>
      <c r="C340" s="7">
        <v>9</v>
      </c>
      <c r="D340" s="7" t="s">
        <v>1470</v>
      </c>
      <c r="E340" s="7">
        <v>37</v>
      </c>
      <c r="F340" s="8"/>
      <c r="G340" s="7" t="s">
        <v>63</v>
      </c>
      <c r="H340" s="9" t="s">
        <v>1496</v>
      </c>
      <c r="I340" s="10" t="s">
        <v>1497</v>
      </c>
      <c r="J340" s="10" t="s">
        <v>1498</v>
      </c>
      <c r="K340" s="11" t="s">
        <v>134</v>
      </c>
      <c r="M340" s="7" t="s">
        <v>1499</v>
      </c>
      <c r="N340" s="7">
        <v>106</v>
      </c>
      <c r="O340" s="7">
        <v>1941</v>
      </c>
      <c r="P340" s="7" t="s">
        <v>1475</v>
      </c>
    </row>
    <row r="341" spans="1:16" ht="94.5">
      <c r="A341" s="6" t="s">
        <v>119</v>
      </c>
      <c r="B341" s="7" t="s">
        <v>1469</v>
      </c>
      <c r="C341" s="7">
        <v>9</v>
      </c>
      <c r="D341" s="7" t="s">
        <v>1470</v>
      </c>
      <c r="E341" s="7">
        <v>37</v>
      </c>
      <c r="F341" s="8"/>
      <c r="G341" s="7" t="s">
        <v>63</v>
      </c>
      <c r="H341" s="9" t="s">
        <v>1500</v>
      </c>
      <c r="I341" s="10" t="s">
        <v>1501</v>
      </c>
      <c r="J341" s="10" t="s">
        <v>1502</v>
      </c>
      <c r="K341" s="11" t="s">
        <v>134</v>
      </c>
      <c r="M341" s="7" t="s">
        <v>1503</v>
      </c>
      <c r="N341" s="7">
        <v>133</v>
      </c>
      <c r="O341" s="7">
        <v>1935</v>
      </c>
      <c r="P341" s="7" t="s">
        <v>1475</v>
      </c>
    </row>
    <row r="342" spans="1:16" ht="121.5">
      <c r="A342" s="6" t="s">
        <v>119</v>
      </c>
      <c r="B342" s="7" t="s">
        <v>1469</v>
      </c>
      <c r="C342" s="7">
        <v>9</v>
      </c>
      <c r="D342" s="7" t="s">
        <v>1470</v>
      </c>
      <c r="E342" s="7">
        <v>37</v>
      </c>
      <c r="F342" s="8"/>
      <c r="G342" s="7" t="s">
        <v>63</v>
      </c>
      <c r="H342" s="9" t="s">
        <v>1504</v>
      </c>
      <c r="I342" s="10" t="s">
        <v>1505</v>
      </c>
      <c r="J342" s="10" t="s">
        <v>1506</v>
      </c>
      <c r="K342" s="11" t="s">
        <v>134</v>
      </c>
      <c r="M342" s="7" t="s">
        <v>1507</v>
      </c>
      <c r="N342" s="7">
        <v>118</v>
      </c>
      <c r="O342" s="7">
        <v>1953</v>
      </c>
      <c r="P342" s="7" t="s">
        <v>1475</v>
      </c>
    </row>
    <row r="343" spans="1:16" ht="94.5">
      <c r="A343" s="6" t="s">
        <v>119</v>
      </c>
      <c r="B343" s="7" t="s">
        <v>1469</v>
      </c>
      <c r="C343" s="7">
        <v>9</v>
      </c>
      <c r="D343" s="7" t="s">
        <v>1470</v>
      </c>
      <c r="E343" s="7">
        <v>37</v>
      </c>
      <c r="F343" s="8"/>
      <c r="G343" s="7" t="s">
        <v>63</v>
      </c>
      <c r="H343" s="9" t="s">
        <v>1508</v>
      </c>
      <c r="I343" s="10" t="s">
        <v>1509</v>
      </c>
      <c r="J343" s="10" t="s">
        <v>1510</v>
      </c>
      <c r="K343" s="11" t="s">
        <v>134</v>
      </c>
      <c r="M343" s="7" t="s">
        <v>1511</v>
      </c>
      <c r="N343" s="7">
        <v>113</v>
      </c>
      <c r="O343" s="7">
        <v>1963</v>
      </c>
      <c r="P343" s="7" t="s">
        <v>1475</v>
      </c>
    </row>
    <row r="344" spans="1:16" ht="81">
      <c r="A344" s="6" t="s">
        <v>119</v>
      </c>
      <c r="B344" s="7" t="s">
        <v>1469</v>
      </c>
      <c r="C344" s="7">
        <v>9</v>
      </c>
      <c r="D344" s="7" t="s">
        <v>1470</v>
      </c>
      <c r="E344" s="7">
        <v>37</v>
      </c>
      <c r="F344" s="8"/>
      <c r="G344" s="7" t="s">
        <v>63</v>
      </c>
      <c r="H344" s="9" t="s">
        <v>1512</v>
      </c>
      <c r="I344" s="10" t="s">
        <v>1513</v>
      </c>
      <c r="J344" s="10" t="s">
        <v>1514</v>
      </c>
      <c r="K344" s="11" t="s">
        <v>134</v>
      </c>
      <c r="M344" s="7" t="s">
        <v>1515</v>
      </c>
      <c r="N344" s="7">
        <v>102</v>
      </c>
      <c r="O344" s="7">
        <v>1942</v>
      </c>
      <c r="P344" s="7" t="s">
        <v>1475</v>
      </c>
    </row>
    <row r="345" spans="1:16" ht="94.5">
      <c r="A345" s="6" t="s">
        <v>119</v>
      </c>
      <c r="B345" s="7" t="s">
        <v>1469</v>
      </c>
      <c r="C345" s="7">
        <v>9</v>
      </c>
      <c r="D345" s="7" t="s">
        <v>1470</v>
      </c>
      <c r="E345" s="7">
        <v>37</v>
      </c>
      <c r="F345" s="8"/>
      <c r="G345" s="7" t="s">
        <v>63</v>
      </c>
      <c r="H345" s="9" t="s">
        <v>1516</v>
      </c>
      <c r="I345" s="10" t="s">
        <v>1517</v>
      </c>
      <c r="J345" s="10" t="s">
        <v>1518</v>
      </c>
      <c r="K345" s="11" t="s">
        <v>134</v>
      </c>
      <c r="M345" s="7" t="s">
        <v>1519</v>
      </c>
      <c r="N345" s="7">
        <v>101</v>
      </c>
      <c r="O345" s="7">
        <v>1939</v>
      </c>
      <c r="P345" s="7" t="s">
        <v>1475</v>
      </c>
    </row>
    <row r="346" spans="1:16" ht="121.5">
      <c r="A346" s="6" t="s">
        <v>119</v>
      </c>
      <c r="B346" s="7" t="s">
        <v>1469</v>
      </c>
      <c r="C346" s="7">
        <v>9</v>
      </c>
      <c r="D346" s="7" t="s">
        <v>1470</v>
      </c>
      <c r="E346" s="7">
        <v>37</v>
      </c>
      <c r="F346" s="8"/>
      <c r="G346" s="7" t="s">
        <v>63</v>
      </c>
      <c r="H346" s="9" t="s">
        <v>1520</v>
      </c>
      <c r="I346" s="10" t="s">
        <v>1521</v>
      </c>
      <c r="J346" s="10" t="s">
        <v>1522</v>
      </c>
      <c r="K346" s="11" t="s">
        <v>134</v>
      </c>
      <c r="M346" s="7" t="s">
        <v>1523</v>
      </c>
      <c r="N346" s="7">
        <v>114</v>
      </c>
      <c r="O346" s="7">
        <v>2013</v>
      </c>
      <c r="P346" s="7" t="s">
        <v>1475</v>
      </c>
    </row>
    <row r="347" spans="1:16" ht="94.5">
      <c r="A347" s="6" t="s">
        <v>119</v>
      </c>
      <c r="B347" s="7" t="s">
        <v>1469</v>
      </c>
      <c r="C347" s="7">
        <v>9</v>
      </c>
      <c r="D347" s="7" t="s">
        <v>1470</v>
      </c>
      <c r="E347" s="7">
        <v>37</v>
      </c>
      <c r="F347" s="8"/>
      <c r="G347" s="7" t="s">
        <v>63</v>
      </c>
      <c r="H347" s="9" t="s">
        <v>1524</v>
      </c>
      <c r="I347" s="10" t="s">
        <v>1525</v>
      </c>
      <c r="J347" s="10" t="s">
        <v>1526</v>
      </c>
      <c r="K347" s="11" t="s">
        <v>134</v>
      </c>
      <c r="M347" s="7" t="s">
        <v>1527</v>
      </c>
      <c r="N347" s="7">
        <v>83</v>
      </c>
      <c r="O347" s="7">
        <v>1936</v>
      </c>
      <c r="P347" s="7" t="s">
        <v>1475</v>
      </c>
    </row>
    <row r="348" spans="1:16" ht="108">
      <c r="A348" s="6" t="s">
        <v>119</v>
      </c>
      <c r="B348" s="7" t="s">
        <v>1469</v>
      </c>
      <c r="C348" s="7">
        <v>9</v>
      </c>
      <c r="D348" s="7" t="s">
        <v>1470</v>
      </c>
      <c r="E348" s="7">
        <v>37</v>
      </c>
      <c r="F348" s="8"/>
      <c r="G348" s="7" t="s">
        <v>63</v>
      </c>
      <c r="H348" s="9" t="s">
        <v>1528</v>
      </c>
      <c r="I348" s="10" t="s">
        <v>1529</v>
      </c>
      <c r="J348" s="10" t="s">
        <v>1530</v>
      </c>
      <c r="K348" s="11" t="s">
        <v>134</v>
      </c>
      <c r="M348" s="7" t="s">
        <v>1531</v>
      </c>
      <c r="N348" s="7">
        <v>100</v>
      </c>
      <c r="O348" s="7">
        <v>1942</v>
      </c>
      <c r="P348" s="7" t="s">
        <v>1475</v>
      </c>
    </row>
    <row r="349" spans="1:16" ht="81">
      <c r="A349" s="6" t="s">
        <v>119</v>
      </c>
      <c r="B349" s="7" t="s">
        <v>1469</v>
      </c>
      <c r="C349" s="7">
        <v>9</v>
      </c>
      <c r="D349" s="7" t="s">
        <v>1470</v>
      </c>
      <c r="E349" s="7">
        <v>37</v>
      </c>
      <c r="F349" s="8"/>
      <c r="G349" s="7" t="s">
        <v>63</v>
      </c>
      <c r="H349" s="9" t="s">
        <v>1532</v>
      </c>
      <c r="I349" s="10" t="s">
        <v>1533</v>
      </c>
      <c r="J349" s="10" t="s">
        <v>1534</v>
      </c>
      <c r="K349" s="11" t="s">
        <v>134</v>
      </c>
      <c r="M349" s="7" t="s">
        <v>1535</v>
      </c>
      <c r="N349" s="7">
        <v>103</v>
      </c>
      <c r="O349" s="7">
        <v>1952</v>
      </c>
      <c r="P349" s="7" t="s">
        <v>1475</v>
      </c>
    </row>
    <row r="350" spans="1:16" ht="54">
      <c r="A350" s="6" t="s">
        <v>119</v>
      </c>
      <c r="B350" s="7" t="s">
        <v>1469</v>
      </c>
      <c r="C350" s="7">
        <v>9</v>
      </c>
      <c r="D350" s="7" t="s">
        <v>1470</v>
      </c>
      <c r="E350" s="7">
        <v>37</v>
      </c>
      <c r="F350" s="8"/>
      <c r="G350" s="7" t="s">
        <v>63</v>
      </c>
      <c r="H350" s="9" t="s">
        <v>1536</v>
      </c>
      <c r="I350" s="10" t="s">
        <v>1537</v>
      </c>
      <c r="J350" s="10" t="s">
        <v>1538</v>
      </c>
      <c r="K350" s="11" t="s">
        <v>134</v>
      </c>
      <c r="M350" s="7" t="s">
        <v>1539</v>
      </c>
      <c r="N350" s="7">
        <v>116</v>
      </c>
      <c r="O350" s="7">
        <v>2012</v>
      </c>
      <c r="P350" s="7" t="s">
        <v>1475</v>
      </c>
    </row>
    <row r="351" spans="1:16" ht="67.5">
      <c r="A351" s="6" t="s">
        <v>119</v>
      </c>
      <c r="B351" s="7" t="s">
        <v>1469</v>
      </c>
      <c r="C351" s="7">
        <v>9</v>
      </c>
      <c r="D351" s="7" t="s">
        <v>1470</v>
      </c>
      <c r="E351" s="7">
        <v>37</v>
      </c>
      <c r="F351" s="8"/>
      <c r="G351" s="7" t="s">
        <v>63</v>
      </c>
      <c r="H351" s="9" t="s">
        <v>1540</v>
      </c>
      <c r="I351" s="10" t="s">
        <v>1541</v>
      </c>
      <c r="J351" s="10" t="s">
        <v>1542</v>
      </c>
      <c r="K351" s="11" t="s">
        <v>134</v>
      </c>
      <c r="M351" s="7" t="s">
        <v>1543</v>
      </c>
      <c r="N351" s="7">
        <v>68</v>
      </c>
      <c r="O351" s="7">
        <v>2009</v>
      </c>
      <c r="P351" s="7" t="s">
        <v>1475</v>
      </c>
    </row>
    <row r="352" spans="1:16" ht="94.5">
      <c r="A352" s="6" t="s">
        <v>119</v>
      </c>
      <c r="B352" s="7" t="s">
        <v>1469</v>
      </c>
      <c r="C352" s="7">
        <v>9</v>
      </c>
      <c r="D352" s="7" t="s">
        <v>1470</v>
      </c>
      <c r="E352" s="7">
        <v>37</v>
      </c>
      <c r="F352" s="8"/>
      <c r="G352" s="7" t="s">
        <v>63</v>
      </c>
      <c r="H352" s="9" t="s">
        <v>1544</v>
      </c>
      <c r="I352" s="10" t="s">
        <v>1545</v>
      </c>
      <c r="J352" s="10" t="s">
        <v>1546</v>
      </c>
      <c r="K352" s="11" t="s">
        <v>134</v>
      </c>
      <c r="M352" s="7" t="s">
        <v>1547</v>
      </c>
      <c r="N352" s="7">
        <v>126</v>
      </c>
      <c r="O352" s="7">
        <v>1940</v>
      </c>
      <c r="P352" s="7" t="s">
        <v>1475</v>
      </c>
    </row>
    <row r="353" spans="1:16" ht="108">
      <c r="A353" s="6" t="s">
        <v>119</v>
      </c>
      <c r="B353" s="7" t="s">
        <v>1469</v>
      </c>
      <c r="C353" s="7">
        <v>9</v>
      </c>
      <c r="D353" s="7" t="s">
        <v>1470</v>
      </c>
      <c r="E353" s="7">
        <v>37</v>
      </c>
      <c r="F353" s="8"/>
      <c r="G353" s="7" t="s">
        <v>63</v>
      </c>
      <c r="H353" s="9" t="s">
        <v>1548</v>
      </c>
      <c r="I353" s="10" t="s">
        <v>1549</v>
      </c>
      <c r="J353" s="10" t="s">
        <v>1550</v>
      </c>
      <c r="K353" s="11" t="s">
        <v>134</v>
      </c>
      <c r="M353" s="7" t="s">
        <v>1551</v>
      </c>
      <c r="N353" s="7">
        <v>93</v>
      </c>
      <c r="O353" s="7">
        <v>1948</v>
      </c>
      <c r="P353" s="7" t="s">
        <v>1475</v>
      </c>
    </row>
    <row r="354" spans="1:16" ht="121.5">
      <c r="A354" s="6" t="s">
        <v>119</v>
      </c>
      <c r="B354" s="7" t="s">
        <v>1469</v>
      </c>
      <c r="C354" s="7">
        <v>9</v>
      </c>
      <c r="D354" s="7" t="s">
        <v>1470</v>
      </c>
      <c r="E354" s="7">
        <v>37</v>
      </c>
      <c r="F354" s="8"/>
      <c r="G354" s="7" t="s">
        <v>63</v>
      </c>
      <c r="H354" s="9" t="s">
        <v>1552</v>
      </c>
      <c r="I354" s="10" t="s">
        <v>1553</v>
      </c>
      <c r="J354" s="10" t="s">
        <v>1554</v>
      </c>
      <c r="K354" s="11" t="s">
        <v>134</v>
      </c>
      <c r="M354" s="7" t="s">
        <v>1555</v>
      </c>
      <c r="N354" s="7">
        <v>130</v>
      </c>
      <c r="O354" s="7">
        <v>1946</v>
      </c>
      <c r="P354" s="7" t="s">
        <v>1475</v>
      </c>
    </row>
    <row r="355" spans="1:16" ht="81">
      <c r="A355" s="6" t="s">
        <v>119</v>
      </c>
      <c r="B355" s="7" t="s">
        <v>1469</v>
      </c>
      <c r="C355" s="7">
        <v>9</v>
      </c>
      <c r="D355" s="7" t="s">
        <v>1470</v>
      </c>
      <c r="E355" s="7">
        <v>37</v>
      </c>
      <c r="F355" s="8"/>
      <c r="G355" s="7" t="s">
        <v>63</v>
      </c>
      <c r="H355" s="9" t="s">
        <v>1556</v>
      </c>
      <c r="I355" s="10" t="s">
        <v>1557</v>
      </c>
      <c r="J355" s="10" t="s">
        <v>1558</v>
      </c>
      <c r="K355" s="11" t="s">
        <v>134</v>
      </c>
      <c r="M355" s="7" t="s">
        <v>1559</v>
      </c>
      <c r="N355" s="7">
        <v>95</v>
      </c>
      <c r="O355" s="7">
        <v>2014</v>
      </c>
      <c r="P355" s="7" t="s">
        <v>1475</v>
      </c>
    </row>
    <row r="356" spans="1:16" ht="121.5">
      <c r="A356" s="15" t="s">
        <v>119</v>
      </c>
      <c r="B356" s="7" t="s">
        <v>1560</v>
      </c>
      <c r="C356" s="7">
        <v>9</v>
      </c>
      <c r="D356" s="7" t="s">
        <v>1561</v>
      </c>
      <c r="E356" s="7">
        <v>37</v>
      </c>
      <c r="F356" s="8"/>
      <c r="G356" s="7" t="s">
        <v>63</v>
      </c>
      <c r="H356" s="9" t="s">
        <v>1562</v>
      </c>
      <c r="I356" s="10" t="s">
        <v>1563</v>
      </c>
      <c r="J356" s="10" t="s">
        <v>1564</v>
      </c>
      <c r="K356" s="11" t="s">
        <v>1565</v>
      </c>
      <c r="M356" s="7" t="s">
        <v>1566</v>
      </c>
      <c r="N356" s="7">
        <v>112</v>
      </c>
      <c r="O356" s="7">
        <v>2019</v>
      </c>
      <c r="P356" s="7" t="s">
        <v>1475</v>
      </c>
    </row>
    <row r="357" spans="1:16" ht="108">
      <c r="B357" s="7" t="s">
        <v>1567</v>
      </c>
      <c r="C357" s="7">
        <v>9</v>
      </c>
      <c r="D357" s="7" t="s">
        <v>1568</v>
      </c>
      <c r="E357" s="7">
        <v>37</v>
      </c>
      <c r="F357" s="8"/>
      <c r="G357" s="7" t="s">
        <v>256</v>
      </c>
      <c r="H357" s="9" t="s">
        <v>1569</v>
      </c>
      <c r="I357" s="10" t="s">
        <v>1570</v>
      </c>
      <c r="J357" s="10" t="s">
        <v>1571</v>
      </c>
      <c r="M357" s="7" t="s">
        <v>1572</v>
      </c>
      <c r="N357" s="7">
        <v>97</v>
      </c>
      <c r="O357" s="7">
        <v>2024</v>
      </c>
      <c r="P357" s="7" t="s">
        <v>424</v>
      </c>
    </row>
    <row r="358" spans="1:16" ht="54">
      <c r="A358" s="6">
        <v>296</v>
      </c>
      <c r="B358" s="7" t="s">
        <v>1469</v>
      </c>
      <c r="C358" s="7">
        <v>9</v>
      </c>
      <c r="D358" s="7" t="s">
        <v>1573</v>
      </c>
      <c r="E358" s="7">
        <v>38</v>
      </c>
      <c r="F358" s="8"/>
      <c r="G358" s="7" t="s">
        <v>17</v>
      </c>
      <c r="H358" s="9">
        <v>48</v>
      </c>
      <c r="I358" s="10" t="s">
        <v>1574</v>
      </c>
      <c r="J358" s="10" t="s">
        <v>1575</v>
      </c>
      <c r="M358" s="7" t="s">
        <v>1576</v>
      </c>
      <c r="N358" s="7">
        <v>38</v>
      </c>
      <c r="O358" s="7">
        <v>1978</v>
      </c>
      <c r="P358" s="7" t="s">
        <v>22</v>
      </c>
    </row>
    <row r="359" spans="1:16" ht="81">
      <c r="A359" s="6">
        <v>349</v>
      </c>
      <c r="B359" s="7" t="s">
        <v>1469</v>
      </c>
      <c r="C359" s="7">
        <v>9</v>
      </c>
      <c r="D359" s="7" t="s">
        <v>1573</v>
      </c>
      <c r="E359" s="7">
        <v>38</v>
      </c>
      <c r="F359" s="8"/>
      <c r="G359" s="7" t="s">
        <v>17</v>
      </c>
      <c r="H359" s="9">
        <v>82</v>
      </c>
      <c r="I359" s="10" t="s">
        <v>1577</v>
      </c>
      <c r="J359" s="10" t="s">
        <v>1578</v>
      </c>
      <c r="M359" s="7" t="s">
        <v>1579</v>
      </c>
      <c r="N359" s="7">
        <v>35</v>
      </c>
      <c r="O359" s="7">
        <v>1979</v>
      </c>
      <c r="P359" s="7" t="s">
        <v>22</v>
      </c>
    </row>
    <row r="360" spans="1:16" ht="94.5">
      <c r="A360" s="6">
        <v>314</v>
      </c>
      <c r="B360" s="7" t="s">
        <v>1469</v>
      </c>
      <c r="C360" s="7">
        <v>9</v>
      </c>
      <c r="D360" s="7" t="s">
        <v>1573</v>
      </c>
      <c r="E360" s="7">
        <v>38</v>
      </c>
      <c r="F360" s="8"/>
      <c r="G360" s="7" t="s">
        <v>17</v>
      </c>
      <c r="H360" s="9">
        <v>165</v>
      </c>
      <c r="I360" s="10" t="s">
        <v>1580</v>
      </c>
      <c r="J360" s="10" t="s">
        <v>1581</v>
      </c>
      <c r="M360" s="7" t="s">
        <v>1582</v>
      </c>
      <c r="N360" s="7">
        <v>49</v>
      </c>
      <c r="O360" s="7">
        <v>1981</v>
      </c>
      <c r="P360" s="7" t="s">
        <v>22</v>
      </c>
    </row>
    <row r="361" spans="1:16" ht="94.5">
      <c r="A361" s="6">
        <v>323</v>
      </c>
      <c r="B361" s="7" t="s">
        <v>1469</v>
      </c>
      <c r="C361" s="7">
        <v>9</v>
      </c>
      <c r="D361" s="7" t="s">
        <v>1573</v>
      </c>
      <c r="E361" s="7">
        <v>38</v>
      </c>
      <c r="F361" s="8"/>
      <c r="G361" s="7" t="s">
        <v>17</v>
      </c>
      <c r="H361" s="9">
        <v>185</v>
      </c>
      <c r="I361" s="10" t="s">
        <v>1583</v>
      </c>
      <c r="J361" s="10" t="s">
        <v>1584</v>
      </c>
      <c r="L361" s="9" t="s">
        <v>128</v>
      </c>
      <c r="M361" s="7" t="s">
        <v>1585</v>
      </c>
      <c r="N361" s="7">
        <v>41</v>
      </c>
      <c r="O361" s="7">
        <v>1982</v>
      </c>
      <c r="P361" s="7" t="s">
        <v>22</v>
      </c>
    </row>
    <row r="362" spans="1:16" ht="67.5">
      <c r="A362" s="6">
        <v>304</v>
      </c>
      <c r="B362" s="7" t="s">
        <v>1469</v>
      </c>
      <c r="C362" s="7">
        <v>9</v>
      </c>
      <c r="D362" s="7" t="s">
        <v>1573</v>
      </c>
      <c r="E362" s="7">
        <v>38</v>
      </c>
      <c r="F362" s="8"/>
      <c r="G362" s="7" t="s">
        <v>17</v>
      </c>
      <c r="H362" s="9">
        <v>205</v>
      </c>
      <c r="I362" s="10" t="s">
        <v>1586</v>
      </c>
      <c r="J362" s="10" t="s">
        <v>1587</v>
      </c>
      <c r="M362" s="7" t="s">
        <v>1588</v>
      </c>
      <c r="N362" s="7">
        <v>50</v>
      </c>
      <c r="O362" s="7">
        <v>1982</v>
      </c>
      <c r="P362" s="7" t="s">
        <v>22</v>
      </c>
    </row>
    <row r="363" spans="1:16" ht="67.5">
      <c r="A363" s="6">
        <v>319</v>
      </c>
      <c r="B363" s="7" t="s">
        <v>1469</v>
      </c>
      <c r="C363" s="7">
        <v>9</v>
      </c>
      <c r="D363" s="7" t="s">
        <v>1573</v>
      </c>
      <c r="E363" s="7">
        <v>38</v>
      </c>
      <c r="F363" s="8"/>
      <c r="G363" s="7" t="s">
        <v>17</v>
      </c>
      <c r="H363" s="9">
        <v>234</v>
      </c>
      <c r="I363" s="10" t="s">
        <v>1589</v>
      </c>
      <c r="J363" s="10" t="s">
        <v>1590</v>
      </c>
      <c r="M363" s="7" t="s">
        <v>1591</v>
      </c>
      <c r="N363" s="7">
        <v>30</v>
      </c>
      <c r="O363" s="7">
        <v>1983</v>
      </c>
      <c r="P363" s="7" t="s">
        <v>22</v>
      </c>
    </row>
    <row r="364" spans="1:16" ht="67.5">
      <c r="A364" s="6">
        <v>330</v>
      </c>
      <c r="B364" s="7" t="s">
        <v>1469</v>
      </c>
      <c r="C364" s="7">
        <v>9</v>
      </c>
      <c r="D364" s="7" t="s">
        <v>1573</v>
      </c>
      <c r="E364" s="7">
        <v>38</v>
      </c>
      <c r="F364" s="8"/>
      <c r="G364" s="7" t="s">
        <v>17</v>
      </c>
      <c r="H364" s="9">
        <v>235</v>
      </c>
      <c r="I364" s="10" t="s">
        <v>1592</v>
      </c>
      <c r="J364" s="10" t="s">
        <v>1593</v>
      </c>
      <c r="M364" s="7" t="s">
        <v>1594</v>
      </c>
      <c r="N364" s="7">
        <v>47</v>
      </c>
      <c r="O364" s="7">
        <v>1983</v>
      </c>
      <c r="P364" s="7" t="s">
        <v>22</v>
      </c>
    </row>
    <row r="365" spans="1:16" ht="81">
      <c r="A365" s="6">
        <v>345</v>
      </c>
      <c r="B365" s="7" t="s">
        <v>1469</v>
      </c>
      <c r="C365" s="7">
        <v>9</v>
      </c>
      <c r="D365" s="7" t="s">
        <v>1573</v>
      </c>
      <c r="E365" s="7">
        <v>38</v>
      </c>
      <c r="F365" s="8"/>
      <c r="G365" s="7" t="s">
        <v>17</v>
      </c>
      <c r="H365" s="9">
        <v>240</v>
      </c>
      <c r="I365" s="10" t="s">
        <v>1595</v>
      </c>
      <c r="J365" s="10" t="s">
        <v>1596</v>
      </c>
      <c r="M365" s="7" t="s">
        <v>1597</v>
      </c>
      <c r="N365" s="7">
        <v>45</v>
      </c>
      <c r="O365" s="7">
        <v>1983</v>
      </c>
      <c r="P365" s="7" t="s">
        <v>22</v>
      </c>
    </row>
    <row r="366" spans="1:16" ht="94.5">
      <c r="A366" s="6">
        <v>326</v>
      </c>
      <c r="B366" s="7" t="s">
        <v>1469</v>
      </c>
      <c r="C366" s="7">
        <v>9</v>
      </c>
      <c r="D366" s="7" t="s">
        <v>1573</v>
      </c>
      <c r="E366" s="7">
        <v>38</v>
      </c>
      <c r="F366" s="8"/>
      <c r="G366" s="7" t="s">
        <v>17</v>
      </c>
      <c r="H366" s="9">
        <v>244</v>
      </c>
      <c r="I366" s="10" t="s">
        <v>1598</v>
      </c>
      <c r="J366" s="10" t="s">
        <v>1599</v>
      </c>
      <c r="M366" s="7" t="s">
        <v>1600</v>
      </c>
      <c r="N366" s="7">
        <v>49</v>
      </c>
      <c r="O366" s="7">
        <v>1983</v>
      </c>
      <c r="P366" s="7" t="s">
        <v>22</v>
      </c>
    </row>
    <row r="367" spans="1:16" ht="67.5">
      <c r="A367" s="6">
        <v>327</v>
      </c>
      <c r="B367" s="7" t="s">
        <v>1469</v>
      </c>
      <c r="C367" s="7">
        <v>9</v>
      </c>
      <c r="D367" s="7" t="s">
        <v>1573</v>
      </c>
      <c r="E367" s="7">
        <v>38</v>
      </c>
      <c r="F367" s="8"/>
      <c r="G367" s="7" t="s">
        <v>17</v>
      </c>
      <c r="H367" s="9">
        <v>253</v>
      </c>
      <c r="I367" s="10" t="s">
        <v>1601</v>
      </c>
      <c r="J367" s="10" t="s">
        <v>1602</v>
      </c>
      <c r="M367" s="7" t="s">
        <v>1603</v>
      </c>
      <c r="N367" s="7">
        <v>44</v>
      </c>
      <c r="O367" s="7">
        <v>1984</v>
      </c>
      <c r="P367" s="7" t="s">
        <v>22</v>
      </c>
    </row>
    <row r="368" spans="1:16" ht="67.5">
      <c r="A368" s="6">
        <v>312</v>
      </c>
      <c r="B368" s="7" t="s">
        <v>1469</v>
      </c>
      <c r="C368" s="7">
        <v>9</v>
      </c>
      <c r="D368" s="7" t="s">
        <v>1573</v>
      </c>
      <c r="E368" s="7">
        <v>38</v>
      </c>
      <c r="F368" s="8"/>
      <c r="G368" s="7" t="s">
        <v>17</v>
      </c>
      <c r="H368" s="9">
        <v>274</v>
      </c>
      <c r="I368" s="10" t="s">
        <v>1604</v>
      </c>
      <c r="J368" s="10" t="s">
        <v>1605</v>
      </c>
      <c r="M368" s="7" t="s">
        <v>1606</v>
      </c>
      <c r="N368" s="7">
        <v>43</v>
      </c>
      <c r="O368" s="7">
        <v>1985</v>
      </c>
      <c r="P368" s="7" t="s">
        <v>22</v>
      </c>
    </row>
    <row r="369" spans="1:16" ht="81">
      <c r="A369" s="6">
        <v>299</v>
      </c>
      <c r="B369" s="7" t="s">
        <v>1469</v>
      </c>
      <c r="C369" s="7">
        <v>9</v>
      </c>
      <c r="D369" s="7" t="s">
        <v>1573</v>
      </c>
      <c r="E369" s="7">
        <v>38</v>
      </c>
      <c r="F369" s="8"/>
      <c r="G369" s="7" t="s">
        <v>17</v>
      </c>
      <c r="H369" s="9">
        <v>276</v>
      </c>
      <c r="I369" s="10" t="s">
        <v>1607</v>
      </c>
      <c r="J369" s="10" t="s">
        <v>1608</v>
      </c>
      <c r="M369" s="7" t="s">
        <v>1609</v>
      </c>
      <c r="N369" s="7">
        <v>45</v>
      </c>
      <c r="O369" s="7">
        <v>1985</v>
      </c>
      <c r="P369" s="7" t="s">
        <v>22</v>
      </c>
    </row>
    <row r="370" spans="1:16" ht="67.5">
      <c r="A370" s="6">
        <v>328</v>
      </c>
      <c r="B370" s="7" t="s">
        <v>1469</v>
      </c>
      <c r="C370" s="7">
        <v>9</v>
      </c>
      <c r="D370" s="7" t="s">
        <v>1573</v>
      </c>
      <c r="E370" s="7">
        <v>38</v>
      </c>
      <c r="F370" s="8"/>
      <c r="G370" s="7" t="s">
        <v>17</v>
      </c>
      <c r="H370" s="9">
        <v>277</v>
      </c>
      <c r="I370" s="10" t="s">
        <v>1610</v>
      </c>
      <c r="J370" s="10" t="s">
        <v>1611</v>
      </c>
      <c r="M370" s="7" t="s">
        <v>1612</v>
      </c>
      <c r="N370" s="7">
        <v>52</v>
      </c>
      <c r="O370" s="7">
        <v>1985</v>
      </c>
      <c r="P370" s="7" t="s">
        <v>22</v>
      </c>
    </row>
    <row r="371" spans="1:16" ht="67.5">
      <c r="A371" s="6">
        <v>307</v>
      </c>
      <c r="B371" s="7" t="s">
        <v>1469</v>
      </c>
      <c r="C371" s="7">
        <v>9</v>
      </c>
      <c r="D371" s="7" t="s">
        <v>1573</v>
      </c>
      <c r="E371" s="7">
        <v>38</v>
      </c>
      <c r="F371" s="8"/>
      <c r="G371" s="7" t="s">
        <v>17</v>
      </c>
      <c r="H371" s="9">
        <v>292</v>
      </c>
      <c r="I371" s="10" t="s">
        <v>1613</v>
      </c>
      <c r="J371" s="10" t="s">
        <v>1614</v>
      </c>
      <c r="M371" s="7" t="s">
        <v>1615</v>
      </c>
      <c r="N371" s="7">
        <v>40</v>
      </c>
      <c r="O371" s="7">
        <v>1986</v>
      </c>
      <c r="P371" s="7" t="s">
        <v>22</v>
      </c>
    </row>
    <row r="372" spans="1:16" ht="81">
      <c r="A372" s="6">
        <v>291</v>
      </c>
      <c r="B372" s="7" t="s">
        <v>1469</v>
      </c>
      <c r="C372" s="7">
        <v>9</v>
      </c>
      <c r="D372" s="7" t="s">
        <v>1573</v>
      </c>
      <c r="E372" s="7">
        <v>38</v>
      </c>
      <c r="F372" s="8"/>
      <c r="G372" s="7" t="s">
        <v>17</v>
      </c>
      <c r="H372" s="9">
        <v>295</v>
      </c>
      <c r="I372" s="10" t="s">
        <v>1616</v>
      </c>
      <c r="J372" s="10" t="s">
        <v>1617</v>
      </c>
      <c r="M372" s="7" t="s">
        <v>1618</v>
      </c>
      <c r="N372" s="7">
        <v>43</v>
      </c>
      <c r="O372" s="7">
        <v>1986</v>
      </c>
      <c r="P372" s="7" t="s">
        <v>22</v>
      </c>
    </row>
    <row r="373" spans="1:16" ht="54">
      <c r="A373" s="6">
        <v>333</v>
      </c>
      <c r="B373" s="7" t="s">
        <v>1469</v>
      </c>
      <c r="C373" s="7">
        <v>9</v>
      </c>
      <c r="D373" s="7" t="s">
        <v>1573</v>
      </c>
      <c r="E373" s="7">
        <v>38</v>
      </c>
      <c r="F373" s="8"/>
      <c r="G373" s="7" t="s">
        <v>17</v>
      </c>
      <c r="H373" s="9">
        <v>296</v>
      </c>
      <c r="I373" s="10" t="s">
        <v>1619</v>
      </c>
      <c r="J373" s="10" t="s">
        <v>1620</v>
      </c>
      <c r="M373" s="7" t="s">
        <v>1621</v>
      </c>
      <c r="N373" s="7">
        <v>51</v>
      </c>
      <c r="O373" s="7">
        <v>1986</v>
      </c>
      <c r="P373" s="7" t="s">
        <v>22</v>
      </c>
    </row>
    <row r="374" spans="1:16" ht="67.5">
      <c r="A374" s="6">
        <v>334</v>
      </c>
      <c r="B374" s="7" t="s">
        <v>1469</v>
      </c>
      <c r="C374" s="7">
        <v>9</v>
      </c>
      <c r="D374" s="7" t="s">
        <v>1573</v>
      </c>
      <c r="E374" s="7">
        <v>38</v>
      </c>
      <c r="F374" s="8"/>
      <c r="G374" s="7" t="s">
        <v>17</v>
      </c>
      <c r="H374" s="9">
        <v>306</v>
      </c>
      <c r="I374" s="10" t="s">
        <v>1622</v>
      </c>
      <c r="J374" s="10" t="s">
        <v>1623</v>
      </c>
      <c r="M374" s="7" t="s">
        <v>1624</v>
      </c>
      <c r="N374" s="7">
        <v>53</v>
      </c>
      <c r="O374" s="7">
        <v>1987</v>
      </c>
      <c r="P374" s="7" t="s">
        <v>22</v>
      </c>
    </row>
    <row r="375" spans="1:16" ht="67.5">
      <c r="A375" s="6">
        <v>344</v>
      </c>
      <c r="B375" s="7" t="s">
        <v>1469</v>
      </c>
      <c r="C375" s="7">
        <v>9</v>
      </c>
      <c r="D375" s="7" t="s">
        <v>1573</v>
      </c>
      <c r="E375" s="7">
        <v>38</v>
      </c>
      <c r="F375" s="8"/>
      <c r="G375" s="7" t="s">
        <v>17</v>
      </c>
      <c r="H375" s="9">
        <v>311</v>
      </c>
      <c r="I375" s="10" t="s">
        <v>1625</v>
      </c>
      <c r="J375" s="10" t="s">
        <v>1626</v>
      </c>
      <c r="M375" s="7" t="s">
        <v>1627</v>
      </c>
      <c r="N375" s="7">
        <v>31</v>
      </c>
      <c r="O375" s="7">
        <v>1987</v>
      </c>
      <c r="P375" s="7" t="s">
        <v>22</v>
      </c>
    </row>
    <row r="376" spans="1:16" ht="67.5">
      <c r="A376" s="6">
        <v>339</v>
      </c>
      <c r="B376" s="7" t="s">
        <v>1469</v>
      </c>
      <c r="C376" s="7">
        <v>9</v>
      </c>
      <c r="D376" s="7" t="s">
        <v>1573</v>
      </c>
      <c r="E376" s="7">
        <v>38</v>
      </c>
      <c r="F376" s="8"/>
      <c r="G376" s="7" t="s">
        <v>17</v>
      </c>
      <c r="H376" s="9">
        <v>331</v>
      </c>
      <c r="I376" s="10" t="s">
        <v>1628</v>
      </c>
      <c r="J376" s="10" t="s">
        <v>1629</v>
      </c>
      <c r="M376" s="7" t="s">
        <v>1630</v>
      </c>
      <c r="N376" s="7">
        <v>52</v>
      </c>
      <c r="O376" s="7">
        <v>1988</v>
      </c>
      <c r="P376" s="7" t="s">
        <v>22</v>
      </c>
    </row>
    <row r="377" spans="1:16" ht="67.5">
      <c r="A377" s="6">
        <v>297</v>
      </c>
      <c r="B377" s="7" t="s">
        <v>1469</v>
      </c>
      <c r="C377" s="7">
        <v>9</v>
      </c>
      <c r="D377" s="7" t="s">
        <v>1573</v>
      </c>
      <c r="E377" s="7">
        <v>38</v>
      </c>
      <c r="F377" s="8"/>
      <c r="G377" s="7" t="s">
        <v>17</v>
      </c>
      <c r="H377" s="9">
        <v>333</v>
      </c>
      <c r="I377" s="10" t="s">
        <v>1631</v>
      </c>
      <c r="J377" s="10" t="s">
        <v>1632</v>
      </c>
      <c r="M377" s="7" t="s">
        <v>1633</v>
      </c>
      <c r="N377" s="7">
        <v>44</v>
      </c>
      <c r="O377" s="7">
        <v>1988</v>
      </c>
      <c r="P377" s="7" t="s">
        <v>22</v>
      </c>
    </row>
    <row r="378" spans="1:16" ht="81">
      <c r="A378" s="6">
        <v>337</v>
      </c>
      <c r="B378" s="7" t="s">
        <v>1469</v>
      </c>
      <c r="C378" s="7">
        <v>9</v>
      </c>
      <c r="D378" s="7" t="s">
        <v>1573</v>
      </c>
      <c r="E378" s="7">
        <v>38</v>
      </c>
      <c r="F378" s="8"/>
      <c r="G378" s="7" t="s">
        <v>17</v>
      </c>
      <c r="H378" s="9">
        <v>339</v>
      </c>
      <c r="I378" s="10" t="s">
        <v>1634</v>
      </c>
      <c r="J378" s="10" t="s">
        <v>1635</v>
      </c>
      <c r="M378" s="7" t="s">
        <v>1636</v>
      </c>
      <c r="N378" s="7">
        <v>31</v>
      </c>
      <c r="O378" s="7">
        <v>1989</v>
      </c>
      <c r="P378" s="7" t="s">
        <v>22</v>
      </c>
    </row>
    <row r="379" spans="1:16" ht="94.5">
      <c r="A379" s="6">
        <v>294</v>
      </c>
      <c r="B379" s="7" t="s">
        <v>1469</v>
      </c>
      <c r="C379" s="7">
        <v>9</v>
      </c>
      <c r="D379" s="7" t="s">
        <v>1573</v>
      </c>
      <c r="E379" s="7">
        <v>38</v>
      </c>
      <c r="F379" s="8"/>
      <c r="G379" s="7" t="s">
        <v>17</v>
      </c>
      <c r="H379" s="9">
        <v>340</v>
      </c>
      <c r="I379" s="10" t="s">
        <v>1637</v>
      </c>
      <c r="J379" s="10" t="s">
        <v>1638</v>
      </c>
      <c r="M379" s="7" t="s">
        <v>1639</v>
      </c>
      <c r="N379" s="7">
        <v>45</v>
      </c>
      <c r="O379" s="7">
        <v>1989</v>
      </c>
      <c r="P379" s="7" t="s">
        <v>22</v>
      </c>
    </row>
    <row r="380" spans="1:16" ht="67.5">
      <c r="A380" s="6">
        <v>324</v>
      </c>
      <c r="B380" s="7" t="s">
        <v>1469</v>
      </c>
      <c r="C380" s="7">
        <v>9</v>
      </c>
      <c r="D380" s="7" t="s">
        <v>1573</v>
      </c>
      <c r="E380" s="7">
        <v>38</v>
      </c>
      <c r="F380" s="8"/>
      <c r="G380" s="7" t="s">
        <v>17</v>
      </c>
      <c r="H380" s="9">
        <v>348</v>
      </c>
      <c r="I380" s="10" t="s">
        <v>1640</v>
      </c>
      <c r="J380" s="10" t="s">
        <v>1641</v>
      </c>
      <c r="M380" s="7" t="s">
        <v>1642</v>
      </c>
      <c r="N380" s="7">
        <v>48</v>
      </c>
      <c r="O380" s="7">
        <v>1989</v>
      </c>
      <c r="P380" s="7" t="s">
        <v>22</v>
      </c>
    </row>
    <row r="381" spans="1:16" ht="81">
      <c r="A381" s="6">
        <v>340</v>
      </c>
      <c r="B381" s="7" t="s">
        <v>1469</v>
      </c>
      <c r="C381" s="7">
        <v>9</v>
      </c>
      <c r="D381" s="7" t="s">
        <v>1573</v>
      </c>
      <c r="E381" s="7">
        <v>38</v>
      </c>
      <c r="F381" s="8"/>
      <c r="G381" s="7" t="s">
        <v>17</v>
      </c>
      <c r="H381" s="9">
        <v>349</v>
      </c>
      <c r="I381" s="10" t="s">
        <v>1643</v>
      </c>
      <c r="J381" s="10" t="s">
        <v>1644</v>
      </c>
      <c r="M381" s="7" t="s">
        <v>1645</v>
      </c>
      <c r="N381" s="7">
        <v>48</v>
      </c>
      <c r="O381" s="7">
        <v>1989</v>
      </c>
      <c r="P381" s="7" t="s">
        <v>22</v>
      </c>
    </row>
    <row r="382" spans="1:16" ht="67.5">
      <c r="A382" s="6">
        <v>292</v>
      </c>
      <c r="B382" s="7" t="s">
        <v>1469</v>
      </c>
      <c r="C382" s="7">
        <v>9</v>
      </c>
      <c r="D382" s="7" t="s">
        <v>1573</v>
      </c>
      <c r="E382" s="7">
        <v>38</v>
      </c>
      <c r="F382" s="8"/>
      <c r="G382" s="7" t="s">
        <v>17</v>
      </c>
      <c r="H382" s="9">
        <v>354</v>
      </c>
      <c r="I382" s="10" t="s">
        <v>1646</v>
      </c>
      <c r="J382" s="10" t="s">
        <v>1647</v>
      </c>
      <c r="M382" s="7" t="s">
        <v>1648</v>
      </c>
      <c r="N382" s="7">
        <v>39</v>
      </c>
      <c r="O382" s="7">
        <v>1989</v>
      </c>
      <c r="P382" s="7" t="s">
        <v>22</v>
      </c>
    </row>
    <row r="383" spans="1:16" ht="54">
      <c r="A383" s="6">
        <v>320</v>
      </c>
      <c r="B383" s="7" t="s">
        <v>1469</v>
      </c>
      <c r="C383" s="7">
        <v>9</v>
      </c>
      <c r="D383" s="7" t="s">
        <v>1573</v>
      </c>
      <c r="E383" s="7">
        <v>38</v>
      </c>
      <c r="F383" s="8"/>
      <c r="G383" s="7" t="s">
        <v>17</v>
      </c>
      <c r="H383" s="9">
        <v>361</v>
      </c>
      <c r="I383" s="10" t="s">
        <v>1649</v>
      </c>
      <c r="J383" s="10" t="s">
        <v>1650</v>
      </c>
      <c r="M383" s="7" t="s">
        <v>1651</v>
      </c>
      <c r="N383" s="7">
        <v>55</v>
      </c>
      <c r="O383" s="7">
        <v>1990</v>
      </c>
      <c r="P383" s="7" t="s">
        <v>22</v>
      </c>
    </row>
    <row r="384" spans="1:16" ht="81">
      <c r="A384" s="6">
        <v>316</v>
      </c>
      <c r="B384" s="7" t="s">
        <v>1469</v>
      </c>
      <c r="C384" s="7">
        <v>9</v>
      </c>
      <c r="D384" s="7" t="s">
        <v>1573</v>
      </c>
      <c r="E384" s="7">
        <v>38</v>
      </c>
      <c r="F384" s="8"/>
      <c r="G384" s="7" t="s">
        <v>17</v>
      </c>
      <c r="H384" s="9">
        <v>363</v>
      </c>
      <c r="I384" s="10" t="s">
        <v>1652</v>
      </c>
      <c r="J384" s="10" t="s">
        <v>1653</v>
      </c>
      <c r="M384" s="7" t="s">
        <v>1654</v>
      </c>
      <c r="N384" s="7">
        <v>52</v>
      </c>
      <c r="O384" s="7">
        <v>1990</v>
      </c>
      <c r="P384" s="7" t="s">
        <v>22</v>
      </c>
    </row>
    <row r="385" spans="1:16" ht="81">
      <c r="A385" s="6">
        <v>293</v>
      </c>
      <c r="B385" s="7" t="s">
        <v>1469</v>
      </c>
      <c r="C385" s="7">
        <v>9</v>
      </c>
      <c r="D385" s="7" t="s">
        <v>1573</v>
      </c>
      <c r="E385" s="7">
        <v>38</v>
      </c>
      <c r="F385" s="8"/>
      <c r="G385" s="7" t="s">
        <v>17</v>
      </c>
      <c r="H385" s="9">
        <v>378</v>
      </c>
      <c r="I385" s="10" t="s">
        <v>1655</v>
      </c>
      <c r="J385" s="10" t="s">
        <v>1656</v>
      </c>
      <c r="M385" s="7" t="s">
        <v>1657</v>
      </c>
      <c r="N385" s="7">
        <v>49</v>
      </c>
      <c r="O385" s="7">
        <v>1991</v>
      </c>
      <c r="P385" s="7" t="s">
        <v>22</v>
      </c>
    </row>
    <row r="386" spans="1:16" ht="81">
      <c r="A386" s="6">
        <v>306</v>
      </c>
      <c r="B386" s="7" t="s">
        <v>1469</v>
      </c>
      <c r="C386" s="7">
        <v>9</v>
      </c>
      <c r="D386" s="7" t="s">
        <v>1573</v>
      </c>
      <c r="E386" s="7">
        <v>38</v>
      </c>
      <c r="F386" s="8"/>
      <c r="G386" s="7" t="s">
        <v>17</v>
      </c>
      <c r="H386" s="9">
        <v>379</v>
      </c>
      <c r="I386" s="10" t="s">
        <v>1658</v>
      </c>
      <c r="J386" s="10" t="s">
        <v>1659</v>
      </c>
      <c r="M386" s="7" t="s">
        <v>1660</v>
      </c>
      <c r="N386" s="7">
        <v>56</v>
      </c>
      <c r="O386" s="7">
        <v>1991</v>
      </c>
      <c r="P386" s="7" t="s">
        <v>22</v>
      </c>
    </row>
    <row r="387" spans="1:16" ht="81">
      <c r="A387" s="6">
        <v>302</v>
      </c>
      <c r="B387" s="7" t="s">
        <v>1469</v>
      </c>
      <c r="C387" s="7">
        <v>9</v>
      </c>
      <c r="D387" s="7" t="s">
        <v>1573</v>
      </c>
      <c r="E387" s="7">
        <v>38</v>
      </c>
      <c r="F387" s="8"/>
      <c r="G387" s="7" t="s">
        <v>17</v>
      </c>
      <c r="H387" s="9">
        <v>399</v>
      </c>
      <c r="I387" s="10" t="s">
        <v>1661</v>
      </c>
      <c r="J387" s="10" t="s">
        <v>1662</v>
      </c>
      <c r="M387" s="7" t="s">
        <v>1663</v>
      </c>
      <c r="N387" s="7">
        <v>52</v>
      </c>
      <c r="O387" s="7">
        <v>1992</v>
      </c>
      <c r="P387" s="7" t="s">
        <v>22</v>
      </c>
    </row>
    <row r="388" spans="1:16" ht="54">
      <c r="A388" s="6">
        <v>347</v>
      </c>
      <c r="B388" s="7" t="s">
        <v>1469</v>
      </c>
      <c r="C388" s="7">
        <v>9</v>
      </c>
      <c r="D388" s="7" t="s">
        <v>1573</v>
      </c>
      <c r="E388" s="7">
        <v>38</v>
      </c>
      <c r="F388" s="8"/>
      <c r="G388" s="7" t="s">
        <v>17</v>
      </c>
      <c r="H388" s="9">
        <v>409</v>
      </c>
      <c r="I388" s="10" t="s">
        <v>1664</v>
      </c>
      <c r="J388" s="10" t="s">
        <v>1665</v>
      </c>
      <c r="M388" s="7" t="s">
        <v>1666</v>
      </c>
      <c r="N388" s="7">
        <v>53</v>
      </c>
      <c r="O388" s="7">
        <v>1993</v>
      </c>
      <c r="P388" s="7" t="s">
        <v>22</v>
      </c>
    </row>
    <row r="389" spans="1:16" ht="67.5">
      <c r="A389" s="6">
        <v>300</v>
      </c>
      <c r="B389" s="7" t="s">
        <v>1469</v>
      </c>
      <c r="C389" s="7">
        <v>9</v>
      </c>
      <c r="D389" s="7" t="s">
        <v>1573</v>
      </c>
      <c r="E389" s="7">
        <v>38</v>
      </c>
      <c r="F389" s="8"/>
      <c r="G389" s="7" t="s">
        <v>17</v>
      </c>
      <c r="H389" s="9">
        <v>410</v>
      </c>
      <c r="I389" s="10" t="s">
        <v>1667</v>
      </c>
      <c r="J389" s="10" t="s">
        <v>1668</v>
      </c>
      <c r="M389" s="7" t="s">
        <v>1669</v>
      </c>
      <c r="N389" s="7">
        <v>53</v>
      </c>
      <c r="O389" s="7">
        <v>1993</v>
      </c>
      <c r="P389" s="7" t="s">
        <v>22</v>
      </c>
    </row>
    <row r="390" spans="1:16" ht="81">
      <c r="A390" s="6">
        <v>351</v>
      </c>
      <c r="B390" s="7" t="s">
        <v>1469</v>
      </c>
      <c r="C390" s="7">
        <v>9</v>
      </c>
      <c r="D390" s="7" t="s">
        <v>1573</v>
      </c>
      <c r="E390" s="7">
        <v>38</v>
      </c>
      <c r="F390" s="8"/>
      <c r="G390" s="7" t="s">
        <v>17</v>
      </c>
      <c r="H390" s="9">
        <v>428</v>
      </c>
      <c r="I390" s="10" t="s">
        <v>1670</v>
      </c>
      <c r="J390" s="10" t="s">
        <v>1671</v>
      </c>
      <c r="M390" s="7" t="s">
        <v>1672</v>
      </c>
      <c r="N390" s="7">
        <v>48</v>
      </c>
      <c r="O390" s="7">
        <v>1994</v>
      </c>
      <c r="P390" s="7" t="s">
        <v>22</v>
      </c>
    </row>
    <row r="391" spans="1:16" ht="67.5">
      <c r="A391" s="6">
        <v>317</v>
      </c>
      <c r="B391" s="7" t="s">
        <v>1469</v>
      </c>
      <c r="C391" s="7">
        <v>9</v>
      </c>
      <c r="D391" s="7" t="s">
        <v>1573</v>
      </c>
      <c r="E391" s="7">
        <v>38</v>
      </c>
      <c r="F391" s="8"/>
      <c r="G391" s="7" t="s">
        <v>17</v>
      </c>
      <c r="H391" s="9">
        <v>472</v>
      </c>
      <c r="I391" s="10" t="s">
        <v>1673</v>
      </c>
      <c r="J391" s="10" t="s">
        <v>1674</v>
      </c>
      <c r="M391" s="7" t="s">
        <v>1675</v>
      </c>
      <c r="N391" s="7">
        <v>35</v>
      </c>
      <c r="O391" s="7">
        <v>1997</v>
      </c>
      <c r="P391" s="7" t="s">
        <v>22</v>
      </c>
    </row>
    <row r="392" spans="1:16" ht="67.5">
      <c r="A392" s="6">
        <v>341</v>
      </c>
      <c r="B392" s="7" t="s">
        <v>1469</v>
      </c>
      <c r="C392" s="7">
        <v>9</v>
      </c>
      <c r="D392" s="7" t="s">
        <v>1573</v>
      </c>
      <c r="E392" s="7">
        <v>38</v>
      </c>
      <c r="F392" s="8"/>
      <c r="G392" s="7" t="s">
        <v>17</v>
      </c>
      <c r="H392" s="9">
        <v>473</v>
      </c>
      <c r="I392" s="10" t="s">
        <v>1676</v>
      </c>
      <c r="J392" s="10" t="s">
        <v>1677</v>
      </c>
      <c r="M392" s="7" t="s">
        <v>1678</v>
      </c>
      <c r="N392" s="7">
        <v>38</v>
      </c>
      <c r="O392" s="7">
        <v>1998</v>
      </c>
      <c r="P392" s="7" t="s">
        <v>22</v>
      </c>
    </row>
    <row r="393" spans="1:16" ht="54">
      <c r="A393" s="6">
        <v>381</v>
      </c>
      <c r="B393" s="7" t="s">
        <v>1679</v>
      </c>
      <c r="C393" s="7">
        <v>10</v>
      </c>
      <c r="D393" s="7" t="s">
        <v>1679</v>
      </c>
      <c r="E393" s="7">
        <v>39</v>
      </c>
      <c r="F393" s="8"/>
      <c r="G393" s="7" t="s">
        <v>17</v>
      </c>
      <c r="H393" s="9">
        <v>4</v>
      </c>
      <c r="I393" s="10" t="s">
        <v>1680</v>
      </c>
      <c r="J393" s="10" t="s">
        <v>1681</v>
      </c>
      <c r="L393" s="9" t="s">
        <v>91</v>
      </c>
      <c r="M393" s="7" t="s">
        <v>1682</v>
      </c>
      <c r="N393" s="7">
        <v>10</v>
      </c>
      <c r="O393" s="7">
        <v>1976</v>
      </c>
      <c r="P393" s="7" t="s">
        <v>22</v>
      </c>
    </row>
    <row r="394" spans="1:16" ht="94.5">
      <c r="A394" s="6">
        <v>358</v>
      </c>
      <c r="B394" s="7" t="s">
        <v>1679</v>
      </c>
      <c r="C394" s="7">
        <v>10</v>
      </c>
      <c r="D394" s="7" t="s">
        <v>1679</v>
      </c>
      <c r="E394" s="7">
        <v>39</v>
      </c>
      <c r="F394" s="8"/>
      <c r="G394" s="7" t="s">
        <v>17</v>
      </c>
      <c r="H394" s="9">
        <v>12</v>
      </c>
      <c r="I394" s="10" t="s">
        <v>1683</v>
      </c>
      <c r="J394" s="10" t="s">
        <v>1684</v>
      </c>
      <c r="L394" s="9" t="s">
        <v>1685</v>
      </c>
      <c r="M394" s="7" t="s">
        <v>1686</v>
      </c>
      <c r="N394" s="7">
        <v>10</v>
      </c>
      <c r="O394" s="7">
        <v>1976</v>
      </c>
      <c r="P394" s="7" t="s">
        <v>22</v>
      </c>
    </row>
    <row r="395" spans="1:16" ht="67.5">
      <c r="A395" s="6">
        <v>455</v>
      </c>
      <c r="B395" s="7" t="s">
        <v>1679</v>
      </c>
      <c r="C395" s="7">
        <v>10</v>
      </c>
      <c r="D395" s="7" t="s">
        <v>1679</v>
      </c>
      <c r="E395" s="7">
        <v>39</v>
      </c>
      <c r="F395" s="8"/>
      <c r="G395" s="7" t="s">
        <v>17</v>
      </c>
      <c r="H395" s="9">
        <v>25</v>
      </c>
      <c r="I395" s="10" t="s">
        <v>1687</v>
      </c>
      <c r="J395" s="10" t="s">
        <v>1688</v>
      </c>
      <c r="M395" s="7" t="s">
        <v>1689</v>
      </c>
      <c r="N395" s="7">
        <v>30</v>
      </c>
      <c r="O395" s="7">
        <v>1977</v>
      </c>
      <c r="P395" s="7" t="s">
        <v>22</v>
      </c>
    </row>
    <row r="396" spans="1:16" ht="94.5">
      <c r="A396" s="6">
        <v>496</v>
      </c>
      <c r="B396" s="7" t="s">
        <v>1679</v>
      </c>
      <c r="C396" s="7">
        <v>10</v>
      </c>
      <c r="D396" s="7" t="s">
        <v>1679</v>
      </c>
      <c r="E396" s="7">
        <v>39</v>
      </c>
      <c r="F396" s="8"/>
      <c r="G396" s="7" t="s">
        <v>17</v>
      </c>
      <c r="H396" s="9">
        <v>26</v>
      </c>
      <c r="I396" s="10" t="s">
        <v>1690</v>
      </c>
      <c r="J396" s="10" t="s">
        <v>1691</v>
      </c>
      <c r="M396" s="7" t="s">
        <v>1692</v>
      </c>
      <c r="N396" s="7">
        <v>10</v>
      </c>
      <c r="O396" s="7">
        <v>1977</v>
      </c>
      <c r="P396" s="7" t="s">
        <v>22</v>
      </c>
    </row>
    <row r="397" spans="1:16" ht="94.5">
      <c r="A397" s="6">
        <v>398</v>
      </c>
      <c r="B397" s="7" t="s">
        <v>1679</v>
      </c>
      <c r="C397" s="7">
        <v>10</v>
      </c>
      <c r="D397" s="7" t="s">
        <v>1679</v>
      </c>
      <c r="E397" s="7">
        <v>39</v>
      </c>
      <c r="F397" s="8"/>
      <c r="G397" s="7" t="s">
        <v>17</v>
      </c>
      <c r="H397" s="9">
        <v>27</v>
      </c>
      <c r="I397" s="10" t="s">
        <v>1693</v>
      </c>
      <c r="J397" s="10" t="s">
        <v>1694</v>
      </c>
      <c r="M397" s="7" t="s">
        <v>1695</v>
      </c>
      <c r="N397" s="7">
        <v>10</v>
      </c>
      <c r="O397" s="7">
        <v>1977</v>
      </c>
      <c r="P397" s="7" t="s">
        <v>22</v>
      </c>
    </row>
    <row r="398" spans="1:16" ht="67.5">
      <c r="A398" s="6">
        <v>473</v>
      </c>
      <c r="B398" s="7" t="s">
        <v>1679</v>
      </c>
      <c r="C398" s="7">
        <v>10</v>
      </c>
      <c r="D398" s="7" t="s">
        <v>1679</v>
      </c>
      <c r="E398" s="7">
        <v>39</v>
      </c>
      <c r="F398" s="8"/>
      <c r="G398" s="7" t="s">
        <v>17</v>
      </c>
      <c r="H398" s="9">
        <v>44</v>
      </c>
      <c r="I398" s="10" t="s">
        <v>1696</v>
      </c>
      <c r="J398" s="10" t="s">
        <v>1697</v>
      </c>
      <c r="L398" s="9" t="s">
        <v>128</v>
      </c>
      <c r="M398" s="7" t="s">
        <v>1698</v>
      </c>
      <c r="N398" s="7">
        <v>17</v>
      </c>
      <c r="O398" s="7">
        <v>1977</v>
      </c>
      <c r="P398" s="7" t="s">
        <v>22</v>
      </c>
    </row>
    <row r="399" spans="1:16" ht="54">
      <c r="A399" s="6">
        <v>395</v>
      </c>
      <c r="B399" s="7" t="s">
        <v>1679</v>
      </c>
      <c r="C399" s="7">
        <v>10</v>
      </c>
      <c r="D399" s="7" t="s">
        <v>1679</v>
      </c>
      <c r="E399" s="7">
        <v>39</v>
      </c>
      <c r="F399" s="8"/>
      <c r="G399" s="7" t="s">
        <v>17</v>
      </c>
      <c r="H399" s="9">
        <v>51</v>
      </c>
      <c r="I399" s="10" t="s">
        <v>1699</v>
      </c>
      <c r="J399" s="10" t="s">
        <v>1700</v>
      </c>
      <c r="M399" s="7" t="s">
        <v>1701</v>
      </c>
      <c r="N399" s="7">
        <v>26</v>
      </c>
      <c r="O399" s="7">
        <v>1978</v>
      </c>
      <c r="P399" s="7" t="s">
        <v>22</v>
      </c>
    </row>
    <row r="400" spans="1:16" ht="81">
      <c r="A400" s="6">
        <v>355</v>
      </c>
      <c r="B400" s="7" t="s">
        <v>1679</v>
      </c>
      <c r="C400" s="7">
        <v>10</v>
      </c>
      <c r="D400" s="7" t="s">
        <v>1679</v>
      </c>
      <c r="E400" s="7">
        <v>39</v>
      </c>
      <c r="F400" s="8"/>
      <c r="G400" s="7" t="s">
        <v>17</v>
      </c>
      <c r="H400" s="9">
        <v>53</v>
      </c>
      <c r="I400" s="10" t="s">
        <v>1702</v>
      </c>
      <c r="J400" s="10" t="s">
        <v>1703</v>
      </c>
      <c r="L400" s="9" t="s">
        <v>91</v>
      </c>
      <c r="M400" s="7" t="s">
        <v>1704</v>
      </c>
      <c r="N400" s="7">
        <v>10</v>
      </c>
      <c r="O400" s="7">
        <v>1978</v>
      </c>
      <c r="P400" s="7" t="s">
        <v>22</v>
      </c>
    </row>
    <row r="401" spans="1:16" ht="54">
      <c r="A401" s="6">
        <v>400</v>
      </c>
      <c r="B401" s="7" t="s">
        <v>1679</v>
      </c>
      <c r="C401" s="7">
        <v>10</v>
      </c>
      <c r="D401" s="7" t="s">
        <v>1679</v>
      </c>
      <c r="E401" s="7">
        <v>39</v>
      </c>
      <c r="F401" s="8"/>
      <c r="G401" s="7" t="s">
        <v>17</v>
      </c>
      <c r="H401" s="9">
        <v>56</v>
      </c>
      <c r="I401" s="10" t="s">
        <v>1705</v>
      </c>
      <c r="J401" s="10" t="s">
        <v>1706</v>
      </c>
      <c r="M401" s="7" t="s">
        <v>1707</v>
      </c>
      <c r="N401" s="7">
        <v>22</v>
      </c>
      <c r="O401" s="7">
        <v>1978</v>
      </c>
      <c r="P401" s="7" t="s">
        <v>22</v>
      </c>
    </row>
    <row r="402" spans="1:16" ht="54">
      <c r="A402" s="6">
        <v>507</v>
      </c>
      <c r="B402" s="7" t="s">
        <v>1679</v>
      </c>
      <c r="C402" s="7">
        <v>10</v>
      </c>
      <c r="D402" s="7" t="s">
        <v>1679</v>
      </c>
      <c r="E402" s="7">
        <v>39</v>
      </c>
      <c r="F402" s="8"/>
      <c r="G402" s="7" t="s">
        <v>17</v>
      </c>
      <c r="H402" s="9">
        <v>59</v>
      </c>
      <c r="I402" s="10" t="s">
        <v>1708</v>
      </c>
      <c r="J402" s="10" t="s">
        <v>1709</v>
      </c>
      <c r="L402" s="9" t="s">
        <v>128</v>
      </c>
      <c r="M402" s="7" t="s">
        <v>1710</v>
      </c>
      <c r="N402" s="7">
        <v>14</v>
      </c>
      <c r="O402" s="7">
        <v>1978</v>
      </c>
      <c r="P402" s="7" t="s">
        <v>22</v>
      </c>
    </row>
    <row r="403" spans="1:16" ht="54">
      <c r="A403" s="6">
        <v>466</v>
      </c>
      <c r="B403" s="7" t="s">
        <v>1679</v>
      </c>
      <c r="C403" s="7">
        <v>10</v>
      </c>
      <c r="D403" s="7" t="s">
        <v>1679</v>
      </c>
      <c r="E403" s="7">
        <v>39</v>
      </c>
      <c r="F403" s="8"/>
      <c r="G403" s="7" t="s">
        <v>17</v>
      </c>
      <c r="H403" s="9">
        <v>64</v>
      </c>
      <c r="I403" s="10" t="s">
        <v>1711</v>
      </c>
      <c r="J403" s="10" t="s">
        <v>1712</v>
      </c>
      <c r="M403" s="7" t="s">
        <v>1713</v>
      </c>
      <c r="N403" s="7">
        <v>12</v>
      </c>
      <c r="O403" s="7">
        <v>1978</v>
      </c>
      <c r="P403" s="7" t="s">
        <v>22</v>
      </c>
    </row>
    <row r="404" spans="1:16" ht="81">
      <c r="A404" s="6">
        <v>510</v>
      </c>
      <c r="B404" s="7" t="s">
        <v>1679</v>
      </c>
      <c r="C404" s="7">
        <v>10</v>
      </c>
      <c r="D404" s="7" t="s">
        <v>1679</v>
      </c>
      <c r="E404" s="7">
        <v>39</v>
      </c>
      <c r="F404" s="8"/>
      <c r="G404" s="7" t="s">
        <v>17</v>
      </c>
      <c r="H404" s="9">
        <v>78</v>
      </c>
      <c r="I404" s="10" t="s">
        <v>1714</v>
      </c>
      <c r="J404" s="10" t="s">
        <v>1715</v>
      </c>
      <c r="M404" s="7" t="s">
        <v>1716</v>
      </c>
      <c r="N404" s="7">
        <v>8</v>
      </c>
      <c r="O404" s="7">
        <v>1979</v>
      </c>
      <c r="P404" s="7" t="s">
        <v>22</v>
      </c>
    </row>
    <row r="405" spans="1:16" ht="67.5">
      <c r="A405" s="6">
        <v>437</v>
      </c>
      <c r="B405" s="7" t="s">
        <v>1679</v>
      </c>
      <c r="C405" s="7">
        <v>10</v>
      </c>
      <c r="D405" s="7" t="s">
        <v>1679</v>
      </c>
      <c r="E405" s="7">
        <v>39</v>
      </c>
      <c r="F405" s="8"/>
      <c r="G405" s="7" t="s">
        <v>17</v>
      </c>
      <c r="H405" s="9">
        <v>79</v>
      </c>
      <c r="I405" s="10" t="s">
        <v>1717</v>
      </c>
      <c r="J405" s="10" t="s">
        <v>1718</v>
      </c>
      <c r="L405" s="9" t="s">
        <v>128</v>
      </c>
      <c r="M405" s="7" t="s">
        <v>1719</v>
      </c>
      <c r="N405" s="7">
        <v>21</v>
      </c>
      <c r="O405" s="7">
        <v>1979</v>
      </c>
      <c r="P405" s="7" t="s">
        <v>22</v>
      </c>
    </row>
    <row r="406" spans="1:16" ht="67.5">
      <c r="A406" s="6">
        <v>534</v>
      </c>
      <c r="B406" s="7" t="s">
        <v>1679</v>
      </c>
      <c r="C406" s="7">
        <v>10</v>
      </c>
      <c r="D406" s="7" t="s">
        <v>1679</v>
      </c>
      <c r="E406" s="7">
        <v>39</v>
      </c>
      <c r="F406" s="8"/>
      <c r="G406" s="7" t="s">
        <v>17</v>
      </c>
      <c r="H406" s="9">
        <v>89</v>
      </c>
      <c r="I406" s="10" t="s">
        <v>1720</v>
      </c>
      <c r="J406" s="10" t="s">
        <v>1721</v>
      </c>
      <c r="L406" s="9" t="s">
        <v>128</v>
      </c>
      <c r="M406" s="7" t="s">
        <v>1722</v>
      </c>
      <c r="N406" s="7">
        <v>10</v>
      </c>
      <c r="O406" s="7">
        <v>1979</v>
      </c>
      <c r="P406" s="7" t="s">
        <v>22</v>
      </c>
    </row>
    <row r="407" spans="1:16" ht="94.5">
      <c r="A407" s="6">
        <v>528</v>
      </c>
      <c r="B407" s="7" t="s">
        <v>1679</v>
      </c>
      <c r="C407" s="7">
        <v>10</v>
      </c>
      <c r="D407" s="7" t="s">
        <v>1679</v>
      </c>
      <c r="E407" s="7">
        <v>39</v>
      </c>
      <c r="F407" s="8"/>
      <c r="G407" s="7" t="s">
        <v>17</v>
      </c>
      <c r="H407" s="9">
        <v>90</v>
      </c>
      <c r="I407" s="10" t="s">
        <v>1723</v>
      </c>
      <c r="J407" s="10" t="s">
        <v>1724</v>
      </c>
      <c r="M407" s="7" t="s">
        <v>1725</v>
      </c>
      <c r="N407" s="7">
        <v>15</v>
      </c>
      <c r="O407" s="7">
        <v>1979</v>
      </c>
      <c r="P407" s="7" t="s">
        <v>22</v>
      </c>
    </row>
    <row r="408" spans="1:16" ht="67.5">
      <c r="A408" s="6">
        <v>475</v>
      </c>
      <c r="B408" s="7" t="s">
        <v>1679</v>
      </c>
      <c r="C408" s="7">
        <v>10</v>
      </c>
      <c r="D408" s="7" t="s">
        <v>1679</v>
      </c>
      <c r="E408" s="7">
        <v>39</v>
      </c>
      <c r="F408" s="8"/>
      <c r="G408" s="7" t="s">
        <v>17</v>
      </c>
      <c r="H408" s="9">
        <v>91</v>
      </c>
      <c r="I408" s="10" t="s">
        <v>1726</v>
      </c>
      <c r="J408" s="10" t="s">
        <v>1727</v>
      </c>
      <c r="M408" s="7" t="s">
        <v>1728</v>
      </c>
      <c r="N408" s="7">
        <v>14</v>
      </c>
      <c r="O408" s="7">
        <v>1979</v>
      </c>
      <c r="P408" s="7" t="s">
        <v>22</v>
      </c>
    </row>
    <row r="409" spans="1:16" ht="81">
      <c r="A409" s="6">
        <v>353</v>
      </c>
      <c r="B409" s="7" t="s">
        <v>1679</v>
      </c>
      <c r="C409" s="7">
        <v>10</v>
      </c>
      <c r="D409" s="7" t="s">
        <v>1679</v>
      </c>
      <c r="E409" s="7">
        <v>39</v>
      </c>
      <c r="F409" s="8"/>
      <c r="G409" s="7" t="s">
        <v>17</v>
      </c>
      <c r="H409" s="9">
        <v>113</v>
      </c>
      <c r="I409" s="10" t="s">
        <v>1729</v>
      </c>
      <c r="J409" s="10" t="s">
        <v>1730</v>
      </c>
      <c r="M409" s="7" t="s">
        <v>1731</v>
      </c>
      <c r="N409" s="7">
        <v>10</v>
      </c>
      <c r="O409" s="7">
        <v>1980</v>
      </c>
      <c r="P409" s="7" t="s">
        <v>22</v>
      </c>
    </row>
    <row r="410" spans="1:16" ht="81">
      <c r="A410" s="6">
        <v>451</v>
      </c>
      <c r="B410" s="7" t="s">
        <v>1679</v>
      </c>
      <c r="C410" s="7">
        <v>10</v>
      </c>
      <c r="D410" s="7" t="s">
        <v>1679</v>
      </c>
      <c r="E410" s="7">
        <v>39</v>
      </c>
      <c r="F410" s="8"/>
      <c r="G410" s="7" t="s">
        <v>17</v>
      </c>
      <c r="H410" s="9">
        <v>115</v>
      </c>
      <c r="I410" s="10" t="s">
        <v>1732</v>
      </c>
      <c r="J410" s="10" t="s">
        <v>1733</v>
      </c>
      <c r="L410" s="9" t="s">
        <v>128</v>
      </c>
      <c r="M410" s="7" t="s">
        <v>1734</v>
      </c>
      <c r="N410" s="7">
        <v>10</v>
      </c>
      <c r="O410" s="7">
        <v>1980</v>
      </c>
      <c r="P410" s="7" t="s">
        <v>22</v>
      </c>
    </row>
    <row r="411" spans="1:16" ht="81">
      <c r="A411" s="6">
        <v>374</v>
      </c>
      <c r="B411" s="7" t="s">
        <v>1679</v>
      </c>
      <c r="C411" s="7">
        <v>10</v>
      </c>
      <c r="D411" s="7" t="s">
        <v>1679</v>
      </c>
      <c r="E411" s="7">
        <v>39</v>
      </c>
      <c r="F411" s="8"/>
      <c r="G411" s="7" t="s">
        <v>17</v>
      </c>
      <c r="H411" s="9">
        <v>116</v>
      </c>
      <c r="I411" s="10" t="s">
        <v>1735</v>
      </c>
      <c r="J411" s="10" t="s">
        <v>1736</v>
      </c>
      <c r="M411" s="7" t="s">
        <v>1737</v>
      </c>
      <c r="N411" s="7">
        <v>11</v>
      </c>
      <c r="O411" s="7">
        <v>1980</v>
      </c>
      <c r="P411" s="7" t="s">
        <v>22</v>
      </c>
    </row>
    <row r="412" spans="1:16" ht="108">
      <c r="A412" s="6">
        <v>366</v>
      </c>
      <c r="B412" s="7" t="s">
        <v>1679</v>
      </c>
      <c r="C412" s="7">
        <v>10</v>
      </c>
      <c r="D412" s="7" t="s">
        <v>1679</v>
      </c>
      <c r="E412" s="7">
        <v>39</v>
      </c>
      <c r="F412" s="8"/>
      <c r="G412" s="7" t="s">
        <v>17</v>
      </c>
      <c r="H412" s="9">
        <v>127</v>
      </c>
      <c r="I412" s="10" t="s">
        <v>1738</v>
      </c>
      <c r="J412" s="10" t="s">
        <v>1739</v>
      </c>
      <c r="L412" s="9" t="s">
        <v>128</v>
      </c>
      <c r="M412" s="7" t="s">
        <v>1740</v>
      </c>
      <c r="N412" s="7">
        <v>25</v>
      </c>
      <c r="O412" s="7">
        <v>1980</v>
      </c>
      <c r="P412" s="7" t="s">
        <v>22</v>
      </c>
    </row>
    <row r="413" spans="1:16" ht="67.5">
      <c r="A413" s="6">
        <v>479</v>
      </c>
      <c r="B413" s="7" t="s">
        <v>1679</v>
      </c>
      <c r="C413" s="7">
        <v>10</v>
      </c>
      <c r="D413" s="7" t="s">
        <v>1679</v>
      </c>
      <c r="E413" s="7">
        <v>39</v>
      </c>
      <c r="F413" s="8"/>
      <c r="G413" s="7" t="s">
        <v>17</v>
      </c>
      <c r="H413" s="9">
        <v>148</v>
      </c>
      <c r="I413" s="10" t="s">
        <v>1741</v>
      </c>
      <c r="J413" s="10" t="s">
        <v>1742</v>
      </c>
      <c r="L413" s="9" t="s">
        <v>128</v>
      </c>
      <c r="M413" s="7" t="s">
        <v>1743</v>
      </c>
      <c r="N413" s="7">
        <v>27</v>
      </c>
      <c r="O413" s="7">
        <v>1981</v>
      </c>
      <c r="P413" s="7" t="s">
        <v>22</v>
      </c>
    </row>
    <row r="414" spans="1:16" ht="81">
      <c r="A414" s="6">
        <v>457</v>
      </c>
      <c r="B414" s="7" t="s">
        <v>1679</v>
      </c>
      <c r="C414" s="7">
        <v>10</v>
      </c>
      <c r="D414" s="7" t="s">
        <v>1679</v>
      </c>
      <c r="E414" s="7">
        <v>39</v>
      </c>
      <c r="F414" s="8"/>
      <c r="G414" s="7" t="s">
        <v>17</v>
      </c>
      <c r="H414" s="9">
        <v>149</v>
      </c>
      <c r="I414" s="10" t="s">
        <v>1744</v>
      </c>
      <c r="J414" s="10" t="s">
        <v>1745</v>
      </c>
      <c r="L414" s="9" t="s">
        <v>128</v>
      </c>
      <c r="M414" s="7" t="s">
        <v>1746</v>
      </c>
      <c r="N414" s="7">
        <v>11</v>
      </c>
      <c r="O414" s="7">
        <v>1981</v>
      </c>
      <c r="P414" s="7" t="s">
        <v>22</v>
      </c>
    </row>
    <row r="415" spans="1:16" ht="94.5">
      <c r="A415" s="6">
        <v>464</v>
      </c>
      <c r="B415" s="7" t="s">
        <v>1679</v>
      </c>
      <c r="C415" s="7">
        <v>10</v>
      </c>
      <c r="D415" s="7" t="s">
        <v>1679</v>
      </c>
      <c r="E415" s="7">
        <v>39</v>
      </c>
      <c r="F415" s="8"/>
      <c r="G415" s="7" t="s">
        <v>17</v>
      </c>
      <c r="H415" s="9">
        <v>161</v>
      </c>
      <c r="I415" s="10" t="s">
        <v>1747</v>
      </c>
      <c r="J415" s="10" t="s">
        <v>1748</v>
      </c>
      <c r="M415" s="7" t="s">
        <v>1749</v>
      </c>
      <c r="N415" s="7">
        <v>8</v>
      </c>
      <c r="O415" s="7">
        <v>1981</v>
      </c>
      <c r="P415" s="7" t="s">
        <v>22</v>
      </c>
    </row>
    <row r="416" spans="1:16" ht="81">
      <c r="A416" s="6">
        <v>486</v>
      </c>
      <c r="B416" s="7" t="s">
        <v>1679</v>
      </c>
      <c r="C416" s="7">
        <v>10</v>
      </c>
      <c r="D416" s="7" t="s">
        <v>1679</v>
      </c>
      <c r="E416" s="7">
        <v>39</v>
      </c>
      <c r="F416" s="8"/>
      <c r="G416" s="7" t="s">
        <v>17</v>
      </c>
      <c r="H416" s="9">
        <v>163</v>
      </c>
      <c r="I416" s="10" t="s">
        <v>1750</v>
      </c>
      <c r="J416" s="10" t="s">
        <v>1751</v>
      </c>
      <c r="L416" s="9" t="s">
        <v>1752</v>
      </c>
      <c r="M416" s="7" t="s">
        <v>1753</v>
      </c>
      <c r="N416" s="7">
        <v>29</v>
      </c>
      <c r="O416" s="7">
        <v>1981</v>
      </c>
      <c r="P416" s="7" t="s">
        <v>22</v>
      </c>
    </row>
    <row r="417" spans="1:16" ht="67.5">
      <c r="A417" s="6">
        <v>469</v>
      </c>
      <c r="B417" s="7" t="s">
        <v>1679</v>
      </c>
      <c r="C417" s="7">
        <v>10</v>
      </c>
      <c r="D417" s="7" t="s">
        <v>1679</v>
      </c>
      <c r="E417" s="7">
        <v>39</v>
      </c>
      <c r="F417" s="8"/>
      <c r="G417" s="7" t="s">
        <v>17</v>
      </c>
      <c r="H417" s="9">
        <v>230</v>
      </c>
      <c r="I417" s="10" t="s">
        <v>1754</v>
      </c>
      <c r="J417" s="10" t="s">
        <v>1755</v>
      </c>
      <c r="M417" s="7" t="s">
        <v>1756</v>
      </c>
      <c r="N417" s="7">
        <v>21</v>
      </c>
      <c r="O417" s="7">
        <v>1983</v>
      </c>
      <c r="P417" s="7" t="s">
        <v>22</v>
      </c>
    </row>
    <row r="418" spans="1:16" ht="67.5">
      <c r="A418" s="6">
        <v>545</v>
      </c>
      <c r="B418" s="7" t="s">
        <v>1679</v>
      </c>
      <c r="C418" s="7">
        <v>10</v>
      </c>
      <c r="D418" s="7" t="s">
        <v>1679</v>
      </c>
      <c r="E418" s="7">
        <v>39</v>
      </c>
      <c r="F418" s="8"/>
      <c r="G418" s="7" t="s">
        <v>17</v>
      </c>
      <c r="H418" s="9">
        <v>231</v>
      </c>
      <c r="I418" s="10" t="s">
        <v>1757</v>
      </c>
      <c r="J418" s="10" t="s">
        <v>1758</v>
      </c>
      <c r="M418" s="7" t="s">
        <v>1759</v>
      </c>
      <c r="N418" s="7">
        <v>18</v>
      </c>
      <c r="O418" s="7">
        <v>1983</v>
      </c>
      <c r="P418" s="7" t="s">
        <v>22</v>
      </c>
    </row>
    <row r="419" spans="1:16" ht="67.5">
      <c r="A419" s="6">
        <v>360</v>
      </c>
      <c r="B419" s="7" t="s">
        <v>1679</v>
      </c>
      <c r="C419" s="7">
        <v>10</v>
      </c>
      <c r="D419" s="7" t="s">
        <v>1679</v>
      </c>
      <c r="E419" s="7">
        <v>39</v>
      </c>
      <c r="F419" s="8"/>
      <c r="G419" s="7" t="s">
        <v>17</v>
      </c>
      <c r="H419" s="9">
        <v>232</v>
      </c>
      <c r="I419" s="10" t="s">
        <v>1760</v>
      </c>
      <c r="J419" s="10" t="s">
        <v>1761</v>
      </c>
      <c r="M419" s="7" t="s">
        <v>1762</v>
      </c>
      <c r="N419" s="7">
        <v>31</v>
      </c>
      <c r="O419" s="7">
        <v>1983</v>
      </c>
      <c r="P419" s="7" t="s">
        <v>22</v>
      </c>
    </row>
    <row r="420" spans="1:16" ht="81">
      <c r="A420" s="6">
        <v>421</v>
      </c>
      <c r="B420" s="7" t="s">
        <v>1679</v>
      </c>
      <c r="C420" s="7">
        <v>10</v>
      </c>
      <c r="D420" s="7" t="s">
        <v>1679</v>
      </c>
      <c r="E420" s="7">
        <v>39</v>
      </c>
      <c r="F420" s="8"/>
      <c r="G420" s="7" t="s">
        <v>17</v>
      </c>
      <c r="H420" s="9">
        <v>233</v>
      </c>
      <c r="I420" s="10" t="s">
        <v>1763</v>
      </c>
      <c r="J420" s="10" t="s">
        <v>1764</v>
      </c>
      <c r="M420" s="7" t="s">
        <v>1765</v>
      </c>
      <c r="N420" s="7">
        <v>25</v>
      </c>
      <c r="O420" s="7">
        <v>1983</v>
      </c>
      <c r="P420" s="7" t="s">
        <v>22</v>
      </c>
    </row>
    <row r="421" spans="1:16" ht="67.5">
      <c r="A421" s="6">
        <v>388</v>
      </c>
      <c r="B421" s="7" t="s">
        <v>1679</v>
      </c>
      <c r="C421" s="7">
        <v>10</v>
      </c>
      <c r="D421" s="7" t="s">
        <v>1679</v>
      </c>
      <c r="E421" s="7">
        <v>39</v>
      </c>
      <c r="F421" s="8"/>
      <c r="G421" s="7" t="s">
        <v>17</v>
      </c>
      <c r="H421" s="9">
        <v>242</v>
      </c>
      <c r="I421" s="10" t="s">
        <v>1766</v>
      </c>
      <c r="J421" s="10" t="s">
        <v>1767</v>
      </c>
      <c r="L421" s="9" t="s">
        <v>1685</v>
      </c>
      <c r="M421" s="7" t="s">
        <v>1768</v>
      </c>
      <c r="N421" s="7">
        <v>10</v>
      </c>
      <c r="O421" s="7">
        <v>1983</v>
      </c>
      <c r="P421" s="7" t="s">
        <v>22</v>
      </c>
    </row>
    <row r="422" spans="1:16" ht="81">
      <c r="A422" s="6">
        <v>552</v>
      </c>
      <c r="B422" s="7" t="s">
        <v>1679</v>
      </c>
      <c r="C422" s="7">
        <v>10</v>
      </c>
      <c r="D422" s="7" t="s">
        <v>1679</v>
      </c>
      <c r="E422" s="7">
        <v>39</v>
      </c>
      <c r="F422" s="8"/>
      <c r="G422" s="7" t="s">
        <v>17</v>
      </c>
      <c r="H422" s="9">
        <v>254</v>
      </c>
      <c r="I422" s="10" t="s">
        <v>1769</v>
      </c>
      <c r="J422" s="10" t="s">
        <v>1770</v>
      </c>
      <c r="M422" s="7" t="s">
        <v>1771</v>
      </c>
      <c r="N422" s="7">
        <v>15</v>
      </c>
      <c r="O422" s="7">
        <v>1984</v>
      </c>
      <c r="P422" s="7" t="s">
        <v>22</v>
      </c>
    </row>
    <row r="423" spans="1:16" ht="67.5">
      <c r="A423" s="6">
        <v>364</v>
      </c>
      <c r="B423" s="7" t="s">
        <v>1679</v>
      </c>
      <c r="C423" s="7">
        <v>10</v>
      </c>
      <c r="D423" s="7" t="s">
        <v>1679</v>
      </c>
      <c r="E423" s="7">
        <v>39</v>
      </c>
      <c r="F423" s="8"/>
      <c r="G423" s="7" t="s">
        <v>17</v>
      </c>
      <c r="H423" s="9">
        <v>255</v>
      </c>
      <c r="I423" s="10" t="s">
        <v>1772</v>
      </c>
      <c r="J423" s="10" t="s">
        <v>1773</v>
      </c>
      <c r="M423" s="7" t="s">
        <v>1774</v>
      </c>
      <c r="N423" s="7">
        <v>19</v>
      </c>
      <c r="O423" s="7">
        <v>1984</v>
      </c>
      <c r="P423" s="7" t="s">
        <v>22</v>
      </c>
    </row>
    <row r="424" spans="1:16" ht="94.5">
      <c r="A424" s="6">
        <v>363</v>
      </c>
      <c r="B424" s="7" t="s">
        <v>1679</v>
      </c>
      <c r="C424" s="7">
        <v>10</v>
      </c>
      <c r="D424" s="7" t="s">
        <v>1679</v>
      </c>
      <c r="E424" s="7">
        <v>39</v>
      </c>
      <c r="F424" s="8"/>
      <c r="G424" s="7" t="s">
        <v>17</v>
      </c>
      <c r="H424" s="9">
        <v>256</v>
      </c>
      <c r="I424" s="10" t="s">
        <v>1775</v>
      </c>
      <c r="J424" s="10" t="s">
        <v>1776</v>
      </c>
      <c r="M424" s="7" t="s">
        <v>1777</v>
      </c>
      <c r="N424" s="7">
        <v>26</v>
      </c>
      <c r="O424" s="7">
        <v>1984</v>
      </c>
      <c r="P424" s="7" t="s">
        <v>22</v>
      </c>
    </row>
    <row r="425" spans="1:16" ht="54">
      <c r="A425" s="6">
        <v>460</v>
      </c>
      <c r="B425" s="7" t="s">
        <v>1679</v>
      </c>
      <c r="C425" s="7">
        <v>10</v>
      </c>
      <c r="D425" s="7" t="s">
        <v>1679</v>
      </c>
      <c r="E425" s="7">
        <v>39</v>
      </c>
      <c r="F425" s="8"/>
      <c r="G425" s="7" t="s">
        <v>17</v>
      </c>
      <c r="H425" s="9">
        <v>257</v>
      </c>
      <c r="I425" s="10" t="s">
        <v>1778</v>
      </c>
      <c r="J425" s="10" t="s">
        <v>1779</v>
      </c>
      <c r="M425" s="7" t="s">
        <v>1780</v>
      </c>
      <c r="N425" s="7">
        <v>31</v>
      </c>
      <c r="O425" s="7">
        <v>1984</v>
      </c>
      <c r="P425" s="7" t="s">
        <v>22</v>
      </c>
    </row>
    <row r="426" spans="1:16" ht="81">
      <c r="A426" s="6">
        <v>422</v>
      </c>
      <c r="B426" s="7" t="s">
        <v>1679</v>
      </c>
      <c r="C426" s="7">
        <v>10</v>
      </c>
      <c r="D426" s="7" t="s">
        <v>1679</v>
      </c>
      <c r="E426" s="7">
        <v>39</v>
      </c>
      <c r="F426" s="8"/>
      <c r="G426" s="7" t="s">
        <v>17</v>
      </c>
      <c r="H426" s="9">
        <v>262</v>
      </c>
      <c r="I426" s="10" t="s">
        <v>1781</v>
      </c>
      <c r="J426" s="10" t="s">
        <v>1782</v>
      </c>
      <c r="M426" s="7" t="s">
        <v>1783</v>
      </c>
      <c r="N426" s="7">
        <v>26</v>
      </c>
      <c r="O426" s="7">
        <v>1984</v>
      </c>
      <c r="P426" s="7" t="s">
        <v>22</v>
      </c>
    </row>
    <row r="427" spans="1:16" ht="67.5">
      <c r="A427" s="6">
        <v>497</v>
      </c>
      <c r="B427" s="7" t="s">
        <v>1679</v>
      </c>
      <c r="C427" s="7">
        <v>10</v>
      </c>
      <c r="D427" s="7" t="s">
        <v>1679</v>
      </c>
      <c r="E427" s="7">
        <v>39</v>
      </c>
      <c r="F427" s="8"/>
      <c r="G427" s="7" t="s">
        <v>17</v>
      </c>
      <c r="H427" s="9">
        <v>278</v>
      </c>
      <c r="I427" s="10" t="s">
        <v>1784</v>
      </c>
      <c r="J427" s="10" t="s">
        <v>1785</v>
      </c>
      <c r="M427" s="7" t="s">
        <v>1786</v>
      </c>
      <c r="N427" s="7">
        <v>29</v>
      </c>
      <c r="O427" s="7">
        <v>1986</v>
      </c>
      <c r="P427" s="7" t="s">
        <v>22</v>
      </c>
    </row>
    <row r="428" spans="1:16" ht="94.5">
      <c r="A428" s="6">
        <v>401</v>
      </c>
      <c r="B428" s="7" t="s">
        <v>1679</v>
      </c>
      <c r="C428" s="7">
        <v>10</v>
      </c>
      <c r="D428" s="7" t="s">
        <v>1679</v>
      </c>
      <c r="E428" s="7">
        <v>39</v>
      </c>
      <c r="F428" s="8"/>
      <c r="G428" s="7" t="s">
        <v>17</v>
      </c>
      <c r="H428" s="9">
        <v>279</v>
      </c>
      <c r="I428" s="10" t="s">
        <v>1787</v>
      </c>
      <c r="J428" s="10" t="s">
        <v>1788</v>
      </c>
      <c r="M428" s="7" t="s">
        <v>1789</v>
      </c>
      <c r="N428" s="7">
        <v>20</v>
      </c>
      <c r="O428" s="7">
        <v>1985</v>
      </c>
      <c r="P428" s="7" t="s">
        <v>22</v>
      </c>
    </row>
    <row r="429" spans="1:16" ht="40.5">
      <c r="A429" s="6">
        <v>369</v>
      </c>
      <c r="B429" s="7" t="s">
        <v>1679</v>
      </c>
      <c r="C429" s="7">
        <v>10</v>
      </c>
      <c r="D429" s="7" t="s">
        <v>1679</v>
      </c>
      <c r="E429" s="7">
        <v>39</v>
      </c>
      <c r="F429" s="8"/>
      <c r="G429" s="7" t="s">
        <v>17</v>
      </c>
      <c r="H429" s="9">
        <v>290</v>
      </c>
      <c r="I429" s="10" t="s">
        <v>1790</v>
      </c>
      <c r="J429" s="10" t="s">
        <v>1791</v>
      </c>
      <c r="M429" s="7" t="s">
        <v>1792</v>
      </c>
      <c r="N429" s="7">
        <v>20</v>
      </c>
      <c r="O429" s="7">
        <v>1986</v>
      </c>
      <c r="P429" s="7" t="s">
        <v>22</v>
      </c>
    </row>
    <row r="430" spans="1:16" ht="81">
      <c r="A430" s="6">
        <v>548</v>
      </c>
      <c r="B430" s="7" t="s">
        <v>1679</v>
      </c>
      <c r="C430" s="7">
        <v>10</v>
      </c>
      <c r="D430" s="7" t="s">
        <v>1679</v>
      </c>
      <c r="E430" s="7">
        <v>39</v>
      </c>
      <c r="F430" s="8"/>
      <c r="G430" s="7" t="s">
        <v>17</v>
      </c>
      <c r="H430" s="9">
        <v>291</v>
      </c>
      <c r="I430" s="10" t="s">
        <v>1793</v>
      </c>
      <c r="J430" s="10" t="s">
        <v>1794</v>
      </c>
      <c r="M430" s="7" t="s">
        <v>1795</v>
      </c>
      <c r="N430" s="7">
        <v>19</v>
      </c>
      <c r="O430" s="7">
        <v>1986</v>
      </c>
      <c r="P430" s="7" t="s">
        <v>22</v>
      </c>
    </row>
    <row r="431" spans="1:16" ht="54">
      <c r="A431" s="6">
        <v>474</v>
      </c>
      <c r="B431" s="7" t="s">
        <v>1679</v>
      </c>
      <c r="C431" s="7">
        <v>10</v>
      </c>
      <c r="D431" s="7" t="s">
        <v>1679</v>
      </c>
      <c r="E431" s="7">
        <v>39</v>
      </c>
      <c r="F431" s="8"/>
      <c r="G431" s="7" t="s">
        <v>17</v>
      </c>
      <c r="H431" s="9">
        <v>293</v>
      </c>
      <c r="I431" s="10" t="s">
        <v>1796</v>
      </c>
      <c r="J431" s="10" t="s">
        <v>1797</v>
      </c>
      <c r="M431" s="7" t="s">
        <v>1798</v>
      </c>
      <c r="N431" s="7">
        <v>18</v>
      </c>
      <c r="O431" s="7">
        <v>1986</v>
      </c>
      <c r="P431" s="7" t="s">
        <v>22</v>
      </c>
    </row>
    <row r="432" spans="1:16" ht="81">
      <c r="A432" s="6">
        <v>560</v>
      </c>
      <c r="B432" s="7" t="s">
        <v>1679</v>
      </c>
      <c r="C432" s="7">
        <v>10</v>
      </c>
      <c r="D432" s="7" t="s">
        <v>1679</v>
      </c>
      <c r="E432" s="7">
        <v>39</v>
      </c>
      <c r="F432" s="8"/>
      <c r="G432" s="7" t="s">
        <v>17</v>
      </c>
      <c r="H432" s="9">
        <v>297</v>
      </c>
      <c r="I432" s="10" t="s">
        <v>1799</v>
      </c>
      <c r="J432" s="10" t="s">
        <v>1800</v>
      </c>
      <c r="L432" s="9" t="s">
        <v>91</v>
      </c>
      <c r="M432" s="7" t="s">
        <v>1801</v>
      </c>
      <c r="N432" s="7">
        <v>13</v>
      </c>
      <c r="O432" s="7">
        <v>1986</v>
      </c>
      <c r="P432" s="7" t="s">
        <v>22</v>
      </c>
    </row>
    <row r="433" spans="1:16" ht="67.5">
      <c r="A433" s="6">
        <v>459</v>
      </c>
      <c r="B433" s="7" t="s">
        <v>1679</v>
      </c>
      <c r="C433" s="7">
        <v>10</v>
      </c>
      <c r="D433" s="7" t="s">
        <v>1679</v>
      </c>
      <c r="E433" s="7">
        <v>39</v>
      </c>
      <c r="F433" s="8"/>
      <c r="G433" s="7" t="s">
        <v>17</v>
      </c>
      <c r="H433" s="9">
        <v>307</v>
      </c>
      <c r="I433" s="10" t="s">
        <v>1802</v>
      </c>
      <c r="J433" s="10" t="s">
        <v>1803</v>
      </c>
      <c r="M433" s="7" t="s">
        <v>1804</v>
      </c>
      <c r="N433" s="7">
        <v>25</v>
      </c>
      <c r="O433" s="7">
        <v>1987</v>
      </c>
      <c r="P433" s="7" t="s">
        <v>22</v>
      </c>
    </row>
    <row r="434" spans="1:16" ht="94.5">
      <c r="A434" s="6">
        <v>397</v>
      </c>
      <c r="B434" s="7" t="s">
        <v>1679</v>
      </c>
      <c r="C434" s="7">
        <v>10</v>
      </c>
      <c r="D434" s="7" t="s">
        <v>1679</v>
      </c>
      <c r="E434" s="7">
        <v>39</v>
      </c>
      <c r="F434" s="8"/>
      <c r="G434" s="7" t="s">
        <v>17</v>
      </c>
      <c r="H434" s="9">
        <v>308</v>
      </c>
      <c r="I434" s="10" t="s">
        <v>1805</v>
      </c>
      <c r="J434" s="10" t="s">
        <v>1806</v>
      </c>
      <c r="M434" s="7" t="s">
        <v>1807</v>
      </c>
      <c r="N434" s="7">
        <v>20</v>
      </c>
      <c r="O434" s="7">
        <v>1987</v>
      </c>
      <c r="P434" s="7" t="s">
        <v>22</v>
      </c>
    </row>
    <row r="435" spans="1:16" ht="54">
      <c r="A435" s="6">
        <v>558</v>
      </c>
      <c r="B435" s="7" t="s">
        <v>1679</v>
      </c>
      <c r="C435" s="7">
        <v>10</v>
      </c>
      <c r="D435" s="7" t="s">
        <v>1679</v>
      </c>
      <c r="E435" s="7">
        <v>39</v>
      </c>
      <c r="F435" s="8"/>
      <c r="G435" s="7" t="s">
        <v>17</v>
      </c>
      <c r="H435" s="9">
        <v>314</v>
      </c>
      <c r="I435" s="10" t="s">
        <v>1808</v>
      </c>
      <c r="J435" s="10" t="s">
        <v>1809</v>
      </c>
      <c r="M435" s="7" t="s">
        <v>1810</v>
      </c>
      <c r="N435" s="7">
        <v>20</v>
      </c>
      <c r="O435" s="7">
        <v>1987</v>
      </c>
      <c r="P435" s="7" t="s">
        <v>22</v>
      </c>
    </row>
    <row r="436" spans="1:16" ht="40.5">
      <c r="A436" s="6">
        <v>458</v>
      </c>
      <c r="B436" s="7" t="s">
        <v>1679</v>
      </c>
      <c r="C436" s="7">
        <v>10</v>
      </c>
      <c r="D436" s="7" t="s">
        <v>1679</v>
      </c>
      <c r="E436" s="7">
        <v>39</v>
      </c>
      <c r="F436" s="8"/>
      <c r="G436" s="7" t="s">
        <v>17</v>
      </c>
      <c r="H436" s="9">
        <v>315</v>
      </c>
      <c r="I436" s="10" t="s">
        <v>1811</v>
      </c>
      <c r="J436" s="10" t="s">
        <v>1812</v>
      </c>
      <c r="M436" s="7" t="s">
        <v>1813</v>
      </c>
      <c r="N436" s="7">
        <v>23</v>
      </c>
      <c r="O436" s="7">
        <v>1987</v>
      </c>
      <c r="P436" s="7" t="s">
        <v>22</v>
      </c>
    </row>
    <row r="437" spans="1:16" ht="54">
      <c r="A437" s="6">
        <v>468</v>
      </c>
      <c r="B437" s="7" t="s">
        <v>1679</v>
      </c>
      <c r="C437" s="7">
        <v>10</v>
      </c>
      <c r="D437" s="7" t="s">
        <v>1679</v>
      </c>
      <c r="E437" s="7">
        <v>39</v>
      </c>
      <c r="F437" s="8"/>
      <c r="G437" s="7" t="s">
        <v>17</v>
      </c>
      <c r="H437" s="9">
        <v>316</v>
      </c>
      <c r="I437" s="10" t="s">
        <v>1814</v>
      </c>
      <c r="J437" s="10" t="s">
        <v>1815</v>
      </c>
      <c r="M437" s="7" t="s">
        <v>1816</v>
      </c>
      <c r="N437" s="7">
        <v>46</v>
      </c>
      <c r="O437" s="7">
        <v>1987</v>
      </c>
      <c r="P437" s="7" t="s">
        <v>22</v>
      </c>
    </row>
    <row r="438" spans="1:16" ht="94.5">
      <c r="A438" s="6">
        <v>390</v>
      </c>
      <c r="B438" s="7" t="s">
        <v>1679</v>
      </c>
      <c r="C438" s="7">
        <v>10</v>
      </c>
      <c r="D438" s="7" t="s">
        <v>1679</v>
      </c>
      <c r="E438" s="7">
        <v>39</v>
      </c>
      <c r="F438" s="8"/>
      <c r="G438" s="7" t="s">
        <v>17</v>
      </c>
      <c r="H438" s="9">
        <v>324</v>
      </c>
      <c r="I438" s="10" t="s">
        <v>1817</v>
      </c>
      <c r="J438" s="10" t="s">
        <v>1818</v>
      </c>
      <c r="M438" s="7" t="s">
        <v>1819</v>
      </c>
      <c r="N438" s="7">
        <v>18</v>
      </c>
      <c r="O438" s="7">
        <v>1988</v>
      </c>
      <c r="P438" s="7" t="s">
        <v>22</v>
      </c>
    </row>
    <row r="439" spans="1:16" ht="81">
      <c r="A439" s="6">
        <v>380</v>
      </c>
      <c r="B439" s="7" t="s">
        <v>1679</v>
      </c>
      <c r="C439" s="7">
        <v>10</v>
      </c>
      <c r="D439" s="7" t="s">
        <v>1679</v>
      </c>
      <c r="E439" s="7">
        <v>39</v>
      </c>
      <c r="F439" s="8"/>
      <c r="G439" s="7" t="s">
        <v>17</v>
      </c>
      <c r="H439" s="9">
        <v>325</v>
      </c>
      <c r="I439" s="10" t="s">
        <v>1820</v>
      </c>
      <c r="J439" s="10" t="s">
        <v>1821</v>
      </c>
      <c r="M439" s="7" t="s">
        <v>1822</v>
      </c>
      <c r="N439" s="7">
        <v>31</v>
      </c>
      <c r="O439" s="7">
        <v>1988</v>
      </c>
      <c r="P439" s="7" t="s">
        <v>22</v>
      </c>
    </row>
    <row r="440" spans="1:16" ht="54">
      <c r="A440" s="6">
        <v>411</v>
      </c>
      <c r="B440" s="7" t="s">
        <v>1679</v>
      </c>
      <c r="C440" s="7">
        <v>10</v>
      </c>
      <c r="D440" s="7" t="s">
        <v>1679</v>
      </c>
      <c r="E440" s="7">
        <v>39</v>
      </c>
      <c r="F440" s="8"/>
      <c r="G440" s="7" t="s">
        <v>17</v>
      </c>
      <c r="H440" s="9">
        <v>328</v>
      </c>
      <c r="I440" s="10" t="s">
        <v>1823</v>
      </c>
      <c r="J440" s="10" t="s">
        <v>1824</v>
      </c>
      <c r="L440" s="9" t="s">
        <v>91</v>
      </c>
      <c r="M440" s="7" t="s">
        <v>1825</v>
      </c>
      <c r="N440" s="7">
        <v>20</v>
      </c>
      <c r="O440" s="7">
        <v>1988</v>
      </c>
      <c r="P440" s="7" t="s">
        <v>22</v>
      </c>
    </row>
    <row r="441" spans="1:16" ht="108">
      <c r="A441" s="6">
        <v>399</v>
      </c>
      <c r="B441" s="7" t="s">
        <v>1679</v>
      </c>
      <c r="C441" s="7">
        <v>10</v>
      </c>
      <c r="D441" s="7" t="s">
        <v>1679</v>
      </c>
      <c r="E441" s="7">
        <v>39</v>
      </c>
      <c r="F441" s="8"/>
      <c r="G441" s="7" t="s">
        <v>17</v>
      </c>
      <c r="H441" s="9">
        <v>329</v>
      </c>
      <c r="I441" s="10" t="s">
        <v>1826</v>
      </c>
      <c r="J441" s="10" t="s">
        <v>1827</v>
      </c>
      <c r="M441" s="7" t="s">
        <v>1828</v>
      </c>
      <c r="N441" s="7">
        <v>19</v>
      </c>
      <c r="O441" s="7">
        <v>1988</v>
      </c>
      <c r="P441" s="7" t="s">
        <v>22</v>
      </c>
    </row>
    <row r="442" spans="1:16" ht="94.5">
      <c r="A442" s="6">
        <v>504</v>
      </c>
      <c r="B442" s="7" t="s">
        <v>1679</v>
      </c>
      <c r="C442" s="7">
        <v>10</v>
      </c>
      <c r="D442" s="7" t="s">
        <v>1679</v>
      </c>
      <c r="E442" s="7">
        <v>39</v>
      </c>
      <c r="F442" s="8"/>
      <c r="G442" s="7" t="s">
        <v>17</v>
      </c>
      <c r="H442" s="9">
        <v>330</v>
      </c>
      <c r="I442" s="10" t="s">
        <v>1829</v>
      </c>
      <c r="J442" s="10" t="s">
        <v>1830</v>
      </c>
      <c r="M442" s="7" t="s">
        <v>1831</v>
      </c>
      <c r="N442" s="7">
        <v>20</v>
      </c>
      <c r="O442" s="7">
        <v>1988</v>
      </c>
      <c r="P442" s="7" t="s">
        <v>22</v>
      </c>
    </row>
    <row r="443" spans="1:16" ht="94.5">
      <c r="A443" s="6">
        <v>410</v>
      </c>
      <c r="B443" s="7" t="s">
        <v>1679</v>
      </c>
      <c r="C443" s="7">
        <v>10</v>
      </c>
      <c r="D443" s="7" t="s">
        <v>1679</v>
      </c>
      <c r="E443" s="7">
        <v>39</v>
      </c>
      <c r="F443" s="8"/>
      <c r="G443" s="7" t="s">
        <v>17</v>
      </c>
      <c r="H443" s="9">
        <v>335</v>
      </c>
      <c r="I443" s="10" t="s">
        <v>1832</v>
      </c>
      <c r="J443" s="10" t="s">
        <v>1833</v>
      </c>
      <c r="M443" s="7" t="s">
        <v>1834</v>
      </c>
      <c r="N443" s="7">
        <v>21</v>
      </c>
      <c r="O443" s="7">
        <v>1988</v>
      </c>
      <c r="P443" s="7" t="s">
        <v>22</v>
      </c>
    </row>
    <row r="444" spans="1:16" ht="94.5">
      <c r="A444" s="6">
        <v>542</v>
      </c>
      <c r="B444" s="7" t="s">
        <v>1679</v>
      </c>
      <c r="C444" s="7">
        <v>10</v>
      </c>
      <c r="D444" s="7" t="s">
        <v>1679</v>
      </c>
      <c r="E444" s="7">
        <v>39</v>
      </c>
      <c r="F444" s="8"/>
      <c r="G444" s="7" t="s">
        <v>17</v>
      </c>
      <c r="H444" s="9">
        <v>337</v>
      </c>
      <c r="I444" s="10" t="s">
        <v>1835</v>
      </c>
      <c r="J444" s="10" t="s">
        <v>1836</v>
      </c>
      <c r="M444" s="7" t="s">
        <v>1837</v>
      </c>
      <c r="N444" s="7">
        <v>16</v>
      </c>
      <c r="O444" s="7">
        <v>1988</v>
      </c>
      <c r="P444" s="7" t="s">
        <v>22</v>
      </c>
    </row>
    <row r="445" spans="1:16" ht="94.5">
      <c r="A445" s="6">
        <v>420</v>
      </c>
      <c r="B445" s="7" t="s">
        <v>1679</v>
      </c>
      <c r="C445" s="7">
        <v>10</v>
      </c>
      <c r="D445" s="7" t="s">
        <v>1679</v>
      </c>
      <c r="E445" s="7">
        <v>39</v>
      </c>
      <c r="F445" s="8"/>
      <c r="G445" s="7" t="s">
        <v>17</v>
      </c>
      <c r="H445" s="9">
        <v>341</v>
      </c>
      <c r="I445" s="10" t="s">
        <v>1838</v>
      </c>
      <c r="J445" s="10" t="s">
        <v>1839</v>
      </c>
      <c r="M445" s="7" t="s">
        <v>1840</v>
      </c>
      <c r="N445" s="7">
        <v>25</v>
      </c>
      <c r="O445" s="7">
        <v>1989</v>
      </c>
      <c r="P445" s="7" t="s">
        <v>22</v>
      </c>
    </row>
    <row r="446" spans="1:16" ht="67.5">
      <c r="A446" s="6">
        <v>391</v>
      </c>
      <c r="B446" s="7" t="s">
        <v>1679</v>
      </c>
      <c r="C446" s="7">
        <v>10</v>
      </c>
      <c r="D446" s="7" t="s">
        <v>1679</v>
      </c>
      <c r="E446" s="7">
        <v>39</v>
      </c>
      <c r="F446" s="8"/>
      <c r="G446" s="7" t="s">
        <v>17</v>
      </c>
      <c r="H446" s="9">
        <v>342</v>
      </c>
      <c r="I446" s="10" t="s">
        <v>1841</v>
      </c>
      <c r="J446" s="10" t="s">
        <v>1842</v>
      </c>
      <c r="M446" s="7" t="s">
        <v>1843</v>
      </c>
      <c r="N446" s="7">
        <v>25</v>
      </c>
      <c r="O446" s="7">
        <v>1989</v>
      </c>
      <c r="P446" s="7" t="s">
        <v>22</v>
      </c>
    </row>
    <row r="447" spans="1:16" ht="81">
      <c r="A447" s="6">
        <v>373</v>
      </c>
      <c r="B447" s="7" t="s">
        <v>1679</v>
      </c>
      <c r="C447" s="7">
        <v>10</v>
      </c>
      <c r="D447" s="7" t="s">
        <v>1679</v>
      </c>
      <c r="E447" s="7">
        <v>39</v>
      </c>
      <c r="F447" s="8"/>
      <c r="G447" s="7" t="s">
        <v>17</v>
      </c>
      <c r="H447" s="9">
        <v>345</v>
      </c>
      <c r="I447" s="10" t="s">
        <v>1844</v>
      </c>
      <c r="J447" s="10" t="s">
        <v>1845</v>
      </c>
      <c r="M447" s="7" t="s">
        <v>1846</v>
      </c>
      <c r="N447" s="7">
        <v>20</v>
      </c>
      <c r="O447" s="7">
        <v>1989</v>
      </c>
      <c r="P447" s="7" t="s">
        <v>22</v>
      </c>
    </row>
    <row r="448" spans="1:16" ht="81">
      <c r="A448" s="6">
        <v>540</v>
      </c>
      <c r="B448" s="7" t="s">
        <v>1679</v>
      </c>
      <c r="C448" s="7">
        <v>10</v>
      </c>
      <c r="D448" s="7" t="s">
        <v>1679</v>
      </c>
      <c r="E448" s="7">
        <v>39</v>
      </c>
      <c r="F448" s="8"/>
      <c r="G448" s="7" t="s">
        <v>17</v>
      </c>
      <c r="H448" s="9">
        <v>346</v>
      </c>
      <c r="I448" s="10" t="s">
        <v>1847</v>
      </c>
      <c r="J448" s="10" t="s">
        <v>1848</v>
      </c>
      <c r="M448" s="7" t="s">
        <v>1849</v>
      </c>
      <c r="N448" s="7">
        <v>24</v>
      </c>
      <c r="O448" s="7">
        <v>1989</v>
      </c>
      <c r="P448" s="7" t="s">
        <v>22</v>
      </c>
    </row>
    <row r="449" spans="1:16" ht="108">
      <c r="A449" s="6">
        <v>478</v>
      </c>
      <c r="B449" s="7" t="s">
        <v>1679</v>
      </c>
      <c r="C449" s="7">
        <v>10</v>
      </c>
      <c r="D449" s="7" t="s">
        <v>1679</v>
      </c>
      <c r="E449" s="7">
        <v>39</v>
      </c>
      <c r="F449" s="8"/>
      <c r="G449" s="7" t="s">
        <v>17</v>
      </c>
      <c r="H449" s="9">
        <v>347</v>
      </c>
      <c r="I449" s="10" t="s">
        <v>1850</v>
      </c>
      <c r="J449" s="10" t="s">
        <v>1851</v>
      </c>
      <c r="M449" s="7" t="s">
        <v>1852</v>
      </c>
      <c r="N449" s="7">
        <v>8</v>
      </c>
      <c r="O449" s="7">
        <v>1989</v>
      </c>
      <c r="P449" s="7" t="s">
        <v>22</v>
      </c>
    </row>
    <row r="450" spans="1:16" ht="67.5">
      <c r="A450" s="6">
        <v>546</v>
      </c>
      <c r="B450" s="7" t="s">
        <v>1679</v>
      </c>
      <c r="C450" s="7">
        <v>10</v>
      </c>
      <c r="D450" s="7" t="s">
        <v>1679</v>
      </c>
      <c r="E450" s="7">
        <v>39</v>
      </c>
      <c r="F450" s="8"/>
      <c r="G450" s="7" t="s">
        <v>17</v>
      </c>
      <c r="H450" s="9">
        <v>351</v>
      </c>
      <c r="I450" s="10" t="s">
        <v>1853</v>
      </c>
      <c r="J450" s="10" t="s">
        <v>1854</v>
      </c>
      <c r="M450" s="7" t="s">
        <v>1855</v>
      </c>
      <c r="N450" s="7">
        <v>24</v>
      </c>
      <c r="O450" s="7">
        <v>1989</v>
      </c>
      <c r="P450" s="7" t="s">
        <v>22</v>
      </c>
    </row>
    <row r="451" spans="1:16" ht="67.5">
      <c r="A451" s="6">
        <v>402</v>
      </c>
      <c r="B451" s="7" t="s">
        <v>1679</v>
      </c>
      <c r="C451" s="7">
        <v>10</v>
      </c>
      <c r="D451" s="7" t="s">
        <v>1679</v>
      </c>
      <c r="E451" s="7">
        <v>39</v>
      </c>
      <c r="F451" s="8"/>
      <c r="G451" s="7" t="s">
        <v>17</v>
      </c>
      <c r="H451" s="9">
        <v>352</v>
      </c>
      <c r="I451" s="10" t="s">
        <v>1856</v>
      </c>
      <c r="J451" s="10" t="s">
        <v>1857</v>
      </c>
      <c r="M451" s="7" t="s">
        <v>1858</v>
      </c>
      <c r="N451" s="7">
        <v>30</v>
      </c>
      <c r="O451" s="7">
        <v>1989</v>
      </c>
      <c r="P451" s="7" t="s">
        <v>22</v>
      </c>
    </row>
    <row r="452" spans="1:16" ht="67.5">
      <c r="A452" s="6">
        <v>372</v>
      </c>
      <c r="B452" s="7" t="s">
        <v>1679</v>
      </c>
      <c r="C452" s="7">
        <v>10</v>
      </c>
      <c r="D452" s="7" t="s">
        <v>1679</v>
      </c>
      <c r="E452" s="7">
        <v>39</v>
      </c>
      <c r="F452" s="8"/>
      <c r="G452" s="7" t="s">
        <v>17</v>
      </c>
      <c r="H452" s="9">
        <v>356</v>
      </c>
      <c r="I452" s="10" t="s">
        <v>1859</v>
      </c>
      <c r="J452" s="10" t="s">
        <v>1860</v>
      </c>
      <c r="M452" s="7" t="s">
        <v>1861</v>
      </c>
      <c r="N452" s="7">
        <v>16</v>
      </c>
      <c r="O452" s="7">
        <v>1990</v>
      </c>
      <c r="P452" s="7" t="s">
        <v>22</v>
      </c>
    </row>
    <row r="453" spans="1:16" ht="108">
      <c r="A453" s="6">
        <v>483</v>
      </c>
      <c r="B453" s="7" t="s">
        <v>1679</v>
      </c>
      <c r="C453" s="7">
        <v>10</v>
      </c>
      <c r="D453" s="7" t="s">
        <v>1679</v>
      </c>
      <c r="E453" s="7">
        <v>39</v>
      </c>
      <c r="F453" s="8"/>
      <c r="G453" s="7" t="s">
        <v>17</v>
      </c>
      <c r="H453" s="9">
        <v>358</v>
      </c>
      <c r="I453" s="10" t="s">
        <v>1862</v>
      </c>
      <c r="J453" s="10" t="s">
        <v>1863</v>
      </c>
      <c r="M453" s="7" t="s">
        <v>1864</v>
      </c>
      <c r="N453" s="7">
        <v>43</v>
      </c>
      <c r="O453" s="7">
        <v>1990</v>
      </c>
      <c r="P453" s="7" t="s">
        <v>22</v>
      </c>
    </row>
    <row r="454" spans="1:16" ht="67.5">
      <c r="A454" s="6">
        <v>543</v>
      </c>
      <c r="B454" s="7" t="s">
        <v>1679</v>
      </c>
      <c r="C454" s="7">
        <v>10</v>
      </c>
      <c r="D454" s="7" t="s">
        <v>1679</v>
      </c>
      <c r="E454" s="7">
        <v>39</v>
      </c>
      <c r="F454" s="8"/>
      <c r="G454" s="7" t="s">
        <v>17</v>
      </c>
      <c r="H454" s="9">
        <v>359</v>
      </c>
      <c r="I454" s="10" t="s">
        <v>1865</v>
      </c>
      <c r="J454" s="10" t="s">
        <v>1866</v>
      </c>
      <c r="M454" s="7" t="s">
        <v>1867</v>
      </c>
      <c r="N454" s="7">
        <v>28</v>
      </c>
      <c r="O454" s="7">
        <v>1990</v>
      </c>
      <c r="P454" s="7" t="s">
        <v>22</v>
      </c>
    </row>
    <row r="455" spans="1:16" ht="54">
      <c r="A455" s="6">
        <v>517</v>
      </c>
      <c r="B455" s="7" t="s">
        <v>1679</v>
      </c>
      <c r="C455" s="7">
        <v>10</v>
      </c>
      <c r="D455" s="7" t="s">
        <v>1679</v>
      </c>
      <c r="E455" s="7">
        <v>39</v>
      </c>
      <c r="F455" s="8"/>
      <c r="G455" s="7" t="s">
        <v>17</v>
      </c>
      <c r="H455" s="9">
        <v>360</v>
      </c>
      <c r="I455" s="10" t="s">
        <v>1868</v>
      </c>
      <c r="J455" s="10" t="s">
        <v>1869</v>
      </c>
      <c r="M455" s="7" t="s">
        <v>1870</v>
      </c>
      <c r="N455" s="7">
        <v>11</v>
      </c>
      <c r="O455" s="7">
        <v>1990</v>
      </c>
      <c r="P455" s="7" t="s">
        <v>22</v>
      </c>
    </row>
    <row r="456" spans="1:16" ht="94.5">
      <c r="A456" s="6">
        <v>450</v>
      </c>
      <c r="B456" s="7" t="s">
        <v>1679</v>
      </c>
      <c r="C456" s="7">
        <v>10</v>
      </c>
      <c r="D456" s="7" t="s">
        <v>1679</v>
      </c>
      <c r="E456" s="7">
        <v>39</v>
      </c>
      <c r="F456" s="8"/>
      <c r="G456" s="7" t="s">
        <v>17</v>
      </c>
      <c r="H456" s="9">
        <v>364</v>
      </c>
      <c r="I456" s="10" t="s">
        <v>1871</v>
      </c>
      <c r="J456" s="10" t="s">
        <v>614</v>
      </c>
      <c r="M456" s="7" t="s">
        <v>1872</v>
      </c>
      <c r="N456" s="7">
        <v>36</v>
      </c>
      <c r="O456" s="7">
        <v>1990</v>
      </c>
      <c r="P456" s="7" t="s">
        <v>22</v>
      </c>
    </row>
    <row r="457" spans="1:16" ht="54">
      <c r="A457" s="6">
        <v>403</v>
      </c>
      <c r="B457" s="7" t="s">
        <v>1679</v>
      </c>
      <c r="C457" s="7">
        <v>10</v>
      </c>
      <c r="D457" s="7" t="s">
        <v>1679</v>
      </c>
      <c r="E457" s="7">
        <v>39</v>
      </c>
      <c r="F457" s="8"/>
      <c r="G457" s="7" t="s">
        <v>17</v>
      </c>
      <c r="H457" s="9">
        <v>365</v>
      </c>
      <c r="I457" s="10" t="s">
        <v>1873</v>
      </c>
      <c r="J457" s="10" t="s">
        <v>1874</v>
      </c>
      <c r="L457" s="9" t="s">
        <v>91</v>
      </c>
      <c r="M457" s="7" t="s">
        <v>1875</v>
      </c>
      <c r="N457" s="7">
        <v>12</v>
      </c>
      <c r="O457" s="7">
        <v>1991</v>
      </c>
      <c r="P457" s="7" t="s">
        <v>22</v>
      </c>
    </row>
    <row r="458" spans="1:16" ht="40.5">
      <c r="A458" s="6">
        <v>439</v>
      </c>
      <c r="B458" s="7" t="s">
        <v>1679</v>
      </c>
      <c r="C458" s="7">
        <v>10</v>
      </c>
      <c r="D458" s="7" t="s">
        <v>1679</v>
      </c>
      <c r="E458" s="7">
        <v>39</v>
      </c>
      <c r="F458" s="8"/>
      <c r="G458" s="7" t="s">
        <v>17</v>
      </c>
      <c r="H458" s="9">
        <v>366</v>
      </c>
      <c r="I458" s="10" t="s">
        <v>1876</v>
      </c>
      <c r="J458" s="10" t="s">
        <v>1877</v>
      </c>
      <c r="L458" s="9" t="s">
        <v>91</v>
      </c>
      <c r="M458" s="7" t="s">
        <v>1878</v>
      </c>
      <c r="N458" s="7">
        <v>12</v>
      </c>
      <c r="O458" s="7">
        <v>1990</v>
      </c>
      <c r="P458" s="7" t="s">
        <v>22</v>
      </c>
    </row>
    <row r="459" spans="1:16" ht="81">
      <c r="A459" s="6">
        <v>444</v>
      </c>
      <c r="B459" s="7" t="s">
        <v>1679</v>
      </c>
      <c r="C459" s="7">
        <v>10</v>
      </c>
      <c r="D459" s="7" t="s">
        <v>1679</v>
      </c>
      <c r="E459" s="7">
        <v>39</v>
      </c>
      <c r="F459" s="8"/>
      <c r="G459" s="7" t="s">
        <v>17</v>
      </c>
      <c r="H459" s="9">
        <v>369</v>
      </c>
      <c r="I459" s="10" t="s">
        <v>1879</v>
      </c>
      <c r="J459" s="10" t="s">
        <v>1880</v>
      </c>
      <c r="M459" s="7" t="s">
        <v>1881</v>
      </c>
      <c r="N459" s="7">
        <v>24</v>
      </c>
      <c r="O459" s="7">
        <v>1990</v>
      </c>
      <c r="P459" s="7" t="s">
        <v>22</v>
      </c>
    </row>
    <row r="460" spans="1:16" ht="54">
      <c r="A460" s="6">
        <v>367</v>
      </c>
      <c r="B460" s="7" t="s">
        <v>1679</v>
      </c>
      <c r="C460" s="7">
        <v>10</v>
      </c>
      <c r="D460" s="7" t="s">
        <v>1679</v>
      </c>
      <c r="E460" s="7">
        <v>39</v>
      </c>
      <c r="F460" s="8"/>
      <c r="G460" s="7" t="s">
        <v>17</v>
      </c>
      <c r="H460" s="9">
        <v>375</v>
      </c>
      <c r="I460" s="10" t="s">
        <v>1882</v>
      </c>
      <c r="J460" s="10" t="s">
        <v>1883</v>
      </c>
      <c r="M460" s="7" t="s">
        <v>1884</v>
      </c>
      <c r="N460" s="7">
        <v>12</v>
      </c>
      <c r="O460" s="7">
        <v>1991</v>
      </c>
      <c r="P460" s="7" t="s">
        <v>22</v>
      </c>
    </row>
    <row r="461" spans="1:16" ht="54">
      <c r="A461" s="6">
        <v>562</v>
      </c>
      <c r="B461" s="7" t="s">
        <v>1679</v>
      </c>
      <c r="C461" s="7">
        <v>10</v>
      </c>
      <c r="D461" s="7" t="s">
        <v>1679</v>
      </c>
      <c r="E461" s="7">
        <v>39</v>
      </c>
      <c r="F461" s="8"/>
      <c r="G461" s="7" t="s">
        <v>17</v>
      </c>
      <c r="H461" s="9">
        <v>376</v>
      </c>
      <c r="I461" s="10" t="s">
        <v>1885</v>
      </c>
      <c r="J461" s="10" t="s">
        <v>1886</v>
      </c>
      <c r="M461" s="7" t="s">
        <v>1887</v>
      </c>
      <c r="N461" s="7">
        <v>12</v>
      </c>
      <c r="O461" s="7">
        <v>1991</v>
      </c>
      <c r="P461" s="7" t="s">
        <v>22</v>
      </c>
    </row>
    <row r="462" spans="1:16" ht="94.5">
      <c r="A462" s="6">
        <v>523</v>
      </c>
      <c r="B462" s="7" t="s">
        <v>1679</v>
      </c>
      <c r="C462" s="7">
        <v>10</v>
      </c>
      <c r="D462" s="7" t="s">
        <v>1679</v>
      </c>
      <c r="E462" s="7">
        <v>39</v>
      </c>
      <c r="F462" s="8"/>
      <c r="G462" s="7" t="s">
        <v>17</v>
      </c>
      <c r="H462" s="9">
        <v>377</v>
      </c>
      <c r="I462" s="10" t="s">
        <v>1888</v>
      </c>
      <c r="J462" s="10" t="s">
        <v>1889</v>
      </c>
      <c r="M462" s="7" t="s">
        <v>1890</v>
      </c>
      <c r="N462" s="7">
        <v>20</v>
      </c>
      <c r="O462" s="7">
        <v>1991</v>
      </c>
      <c r="P462" s="7" t="s">
        <v>22</v>
      </c>
    </row>
    <row r="463" spans="1:16" ht="81">
      <c r="A463" s="6">
        <v>443</v>
      </c>
      <c r="B463" s="7" t="s">
        <v>1679</v>
      </c>
      <c r="C463" s="7">
        <v>10</v>
      </c>
      <c r="D463" s="7" t="s">
        <v>1679</v>
      </c>
      <c r="E463" s="7">
        <v>39</v>
      </c>
      <c r="F463" s="8"/>
      <c r="G463" s="7" t="s">
        <v>17</v>
      </c>
      <c r="H463" s="9">
        <v>389</v>
      </c>
      <c r="I463" s="10" t="s">
        <v>1891</v>
      </c>
      <c r="J463" s="10" t="s">
        <v>1892</v>
      </c>
      <c r="M463" s="7" t="s">
        <v>1893</v>
      </c>
      <c r="N463" s="7">
        <v>24</v>
      </c>
      <c r="O463" s="7">
        <v>1991</v>
      </c>
      <c r="P463" s="7" t="s">
        <v>22</v>
      </c>
    </row>
    <row r="464" spans="1:16" ht="67.5">
      <c r="A464" s="6">
        <v>413</v>
      </c>
      <c r="B464" s="7" t="s">
        <v>1679</v>
      </c>
      <c r="C464" s="7">
        <v>10</v>
      </c>
      <c r="D464" s="7" t="s">
        <v>1679</v>
      </c>
      <c r="E464" s="7">
        <v>39</v>
      </c>
      <c r="F464" s="8"/>
      <c r="G464" s="7" t="s">
        <v>17</v>
      </c>
      <c r="H464" s="9">
        <v>392</v>
      </c>
      <c r="I464" s="10" t="s">
        <v>1894</v>
      </c>
      <c r="J464" s="10" t="s">
        <v>1895</v>
      </c>
      <c r="L464" s="9" t="s">
        <v>1896</v>
      </c>
      <c r="M464" s="7" t="s">
        <v>1897</v>
      </c>
      <c r="N464" s="7">
        <v>27</v>
      </c>
      <c r="O464" s="7">
        <v>1991</v>
      </c>
      <c r="P464" s="7" t="s">
        <v>22</v>
      </c>
    </row>
    <row r="465" spans="1:16" ht="54">
      <c r="A465" s="6">
        <v>487</v>
      </c>
      <c r="B465" s="7" t="s">
        <v>1679</v>
      </c>
      <c r="C465" s="7">
        <v>10</v>
      </c>
      <c r="D465" s="7" t="s">
        <v>1679</v>
      </c>
      <c r="E465" s="7">
        <v>39</v>
      </c>
      <c r="F465" s="8"/>
      <c r="G465" s="7" t="s">
        <v>17</v>
      </c>
      <c r="H465" s="9">
        <v>393</v>
      </c>
      <c r="I465" s="10" t="s">
        <v>1898</v>
      </c>
      <c r="J465" s="10" t="s">
        <v>1899</v>
      </c>
      <c r="M465" s="7" t="s">
        <v>1900</v>
      </c>
      <c r="N465" s="7">
        <v>29</v>
      </c>
      <c r="O465" s="7">
        <v>1991</v>
      </c>
      <c r="P465" s="7" t="s">
        <v>22</v>
      </c>
    </row>
    <row r="466" spans="1:16" ht="54">
      <c r="A466" s="6">
        <v>501</v>
      </c>
      <c r="B466" s="7" t="s">
        <v>1679</v>
      </c>
      <c r="C466" s="7">
        <v>10</v>
      </c>
      <c r="D466" s="7" t="s">
        <v>1679</v>
      </c>
      <c r="E466" s="7">
        <v>39</v>
      </c>
      <c r="F466" s="8"/>
      <c r="G466" s="7" t="s">
        <v>17</v>
      </c>
      <c r="H466" s="9">
        <v>394</v>
      </c>
      <c r="I466" s="10" t="s">
        <v>1901</v>
      </c>
      <c r="J466" s="10" t="s">
        <v>1902</v>
      </c>
      <c r="M466" s="7" t="s">
        <v>1903</v>
      </c>
      <c r="N466" s="7">
        <v>12</v>
      </c>
      <c r="O466" s="7">
        <v>1991</v>
      </c>
      <c r="P466" s="7" t="s">
        <v>22</v>
      </c>
    </row>
    <row r="467" spans="1:16" ht="108">
      <c r="A467" s="6">
        <v>471</v>
      </c>
      <c r="B467" s="7" t="s">
        <v>1679</v>
      </c>
      <c r="C467" s="7">
        <v>10</v>
      </c>
      <c r="D467" s="7" t="s">
        <v>1679</v>
      </c>
      <c r="E467" s="7">
        <v>39</v>
      </c>
      <c r="F467" s="8"/>
      <c r="G467" s="7" t="s">
        <v>17</v>
      </c>
      <c r="H467" s="9">
        <v>395</v>
      </c>
      <c r="I467" s="10" t="s">
        <v>1904</v>
      </c>
      <c r="J467" s="10" t="s">
        <v>1905</v>
      </c>
      <c r="M467" s="7" t="s">
        <v>1906</v>
      </c>
      <c r="N467" s="7">
        <v>10</v>
      </c>
      <c r="O467" s="7">
        <v>1991</v>
      </c>
      <c r="P467" s="7" t="s">
        <v>22</v>
      </c>
    </row>
    <row r="468" spans="1:16" ht="94.5">
      <c r="A468" s="6">
        <v>396</v>
      </c>
      <c r="B468" s="7" t="s">
        <v>1679</v>
      </c>
      <c r="C468" s="7">
        <v>10</v>
      </c>
      <c r="D468" s="7" t="s">
        <v>1679</v>
      </c>
      <c r="E468" s="7">
        <v>39</v>
      </c>
      <c r="F468" s="8"/>
      <c r="G468" s="7" t="s">
        <v>17</v>
      </c>
      <c r="H468" s="9">
        <v>396</v>
      </c>
      <c r="I468" s="10" t="s">
        <v>1907</v>
      </c>
      <c r="J468" s="10" t="s">
        <v>1908</v>
      </c>
      <c r="L468" s="9" t="s">
        <v>1909</v>
      </c>
      <c r="M468" s="7" t="s">
        <v>1910</v>
      </c>
      <c r="N468" s="7">
        <v>10</v>
      </c>
      <c r="O468" s="7">
        <v>1991</v>
      </c>
      <c r="P468" s="7" t="s">
        <v>22</v>
      </c>
    </row>
    <row r="469" spans="1:16" ht="67.5">
      <c r="A469" s="6">
        <v>453</v>
      </c>
      <c r="B469" s="7" t="s">
        <v>1679</v>
      </c>
      <c r="C469" s="7">
        <v>10</v>
      </c>
      <c r="D469" s="7" t="s">
        <v>1679</v>
      </c>
      <c r="E469" s="7">
        <v>39</v>
      </c>
      <c r="F469" s="8"/>
      <c r="G469" s="7" t="s">
        <v>17</v>
      </c>
      <c r="H469" s="9">
        <v>400</v>
      </c>
      <c r="I469" s="10" t="s">
        <v>1911</v>
      </c>
      <c r="J469" s="10" t="s">
        <v>1912</v>
      </c>
      <c r="M469" s="7" t="s">
        <v>1913</v>
      </c>
      <c r="N469" s="7">
        <v>19</v>
      </c>
      <c r="O469" s="7">
        <v>1992</v>
      </c>
      <c r="P469" s="7" t="s">
        <v>22</v>
      </c>
    </row>
    <row r="470" spans="1:16" ht="81">
      <c r="A470" s="6">
        <v>484</v>
      </c>
      <c r="B470" s="7" t="s">
        <v>1679</v>
      </c>
      <c r="C470" s="7">
        <v>10</v>
      </c>
      <c r="D470" s="7" t="s">
        <v>1679</v>
      </c>
      <c r="E470" s="7">
        <v>39</v>
      </c>
      <c r="F470" s="8"/>
      <c r="G470" s="7" t="s">
        <v>17</v>
      </c>
      <c r="H470" s="9">
        <v>401</v>
      </c>
      <c r="I470" s="10" t="s">
        <v>1914</v>
      </c>
      <c r="J470" s="10" t="s">
        <v>1915</v>
      </c>
      <c r="M470" s="7" t="s">
        <v>1916</v>
      </c>
      <c r="N470" s="7">
        <v>30</v>
      </c>
      <c r="O470" s="7">
        <v>1992</v>
      </c>
      <c r="P470" s="7" t="s">
        <v>22</v>
      </c>
    </row>
    <row r="471" spans="1:16" ht="40.5">
      <c r="A471" s="6">
        <v>456</v>
      </c>
      <c r="B471" s="7" t="s">
        <v>1679</v>
      </c>
      <c r="C471" s="7">
        <v>10</v>
      </c>
      <c r="D471" s="7" t="s">
        <v>1679</v>
      </c>
      <c r="E471" s="7">
        <v>39</v>
      </c>
      <c r="F471" s="8"/>
      <c r="G471" s="7" t="s">
        <v>17</v>
      </c>
      <c r="H471" s="9">
        <v>402</v>
      </c>
      <c r="I471" s="10" t="s">
        <v>1917</v>
      </c>
      <c r="J471" s="10" t="s">
        <v>1918</v>
      </c>
      <c r="M471" s="7" t="s">
        <v>1919</v>
      </c>
      <c r="N471" s="7">
        <v>81</v>
      </c>
      <c r="O471" s="7">
        <v>1992</v>
      </c>
      <c r="P471" s="7" t="s">
        <v>22</v>
      </c>
    </row>
    <row r="472" spans="1:16" ht="94.5">
      <c r="A472" s="6">
        <v>505</v>
      </c>
      <c r="B472" s="7" t="s">
        <v>1679</v>
      </c>
      <c r="C472" s="7">
        <v>10</v>
      </c>
      <c r="D472" s="7" t="s">
        <v>1679</v>
      </c>
      <c r="E472" s="7">
        <v>39</v>
      </c>
      <c r="F472" s="8"/>
      <c r="G472" s="7" t="s">
        <v>17</v>
      </c>
      <c r="H472" s="9">
        <v>403</v>
      </c>
      <c r="I472" s="10" t="s">
        <v>1920</v>
      </c>
      <c r="J472" s="10" t="s">
        <v>1921</v>
      </c>
      <c r="M472" s="7" t="s">
        <v>1922</v>
      </c>
      <c r="N472" s="7">
        <v>38</v>
      </c>
      <c r="O472" s="7">
        <v>1992</v>
      </c>
      <c r="P472" s="7" t="s">
        <v>22</v>
      </c>
    </row>
    <row r="473" spans="1:16" ht="67.5">
      <c r="A473" s="6">
        <v>362</v>
      </c>
      <c r="B473" s="7" t="s">
        <v>1679</v>
      </c>
      <c r="C473" s="7">
        <v>10</v>
      </c>
      <c r="D473" s="7" t="s">
        <v>1679</v>
      </c>
      <c r="E473" s="7">
        <v>39</v>
      </c>
      <c r="F473" s="8"/>
      <c r="G473" s="7" t="s">
        <v>17</v>
      </c>
      <c r="H473" s="9">
        <v>407</v>
      </c>
      <c r="I473" s="10" t="s">
        <v>1923</v>
      </c>
      <c r="J473" s="10" t="s">
        <v>1924</v>
      </c>
      <c r="M473" s="7" t="s">
        <v>1925</v>
      </c>
      <c r="N473" s="7">
        <v>15</v>
      </c>
      <c r="O473" s="7">
        <v>1992</v>
      </c>
      <c r="P473" s="7" t="s">
        <v>22</v>
      </c>
    </row>
    <row r="474" spans="1:16" ht="40.5">
      <c r="A474" s="6">
        <v>419</v>
      </c>
      <c r="B474" s="7" t="s">
        <v>1679</v>
      </c>
      <c r="C474" s="7">
        <v>10</v>
      </c>
      <c r="D474" s="7" t="s">
        <v>1679</v>
      </c>
      <c r="E474" s="7">
        <v>39</v>
      </c>
      <c r="F474" s="8"/>
      <c r="G474" s="7" t="s">
        <v>17</v>
      </c>
      <c r="H474" s="9">
        <v>408</v>
      </c>
      <c r="I474" s="10" t="s">
        <v>1926</v>
      </c>
      <c r="J474" s="10" t="s">
        <v>1927</v>
      </c>
      <c r="M474" s="7" t="s">
        <v>1928</v>
      </c>
      <c r="N474" s="7">
        <v>12</v>
      </c>
      <c r="O474" s="7">
        <v>1992</v>
      </c>
      <c r="P474" s="7" t="s">
        <v>22</v>
      </c>
    </row>
    <row r="475" spans="1:16" ht="54">
      <c r="A475" s="6">
        <v>448</v>
      </c>
      <c r="B475" s="7" t="s">
        <v>1679</v>
      </c>
      <c r="C475" s="7">
        <v>10</v>
      </c>
      <c r="D475" s="7" t="s">
        <v>1679</v>
      </c>
      <c r="E475" s="7">
        <v>39</v>
      </c>
      <c r="F475" s="8"/>
      <c r="G475" s="7" t="s">
        <v>17</v>
      </c>
      <c r="H475" s="9">
        <v>411</v>
      </c>
      <c r="I475" s="10" t="s">
        <v>1929</v>
      </c>
      <c r="J475" s="10" t="s">
        <v>1930</v>
      </c>
      <c r="M475" s="7" t="s">
        <v>1931</v>
      </c>
      <c r="N475" s="7">
        <v>21</v>
      </c>
      <c r="O475" s="7">
        <v>1993</v>
      </c>
      <c r="P475" s="7" t="s">
        <v>22</v>
      </c>
    </row>
    <row r="476" spans="1:16" ht="67.5">
      <c r="A476" s="6">
        <v>433</v>
      </c>
      <c r="B476" s="7" t="s">
        <v>1679</v>
      </c>
      <c r="C476" s="7">
        <v>10</v>
      </c>
      <c r="D476" s="7" t="s">
        <v>1679</v>
      </c>
      <c r="E476" s="7">
        <v>39</v>
      </c>
      <c r="F476" s="8"/>
      <c r="G476" s="7" t="s">
        <v>17</v>
      </c>
      <c r="H476" s="9">
        <v>412</v>
      </c>
      <c r="I476" s="10" t="s">
        <v>1932</v>
      </c>
      <c r="J476" s="10" t="s">
        <v>1933</v>
      </c>
      <c r="M476" s="7" t="s">
        <v>1934</v>
      </c>
      <c r="N476" s="7">
        <v>30</v>
      </c>
      <c r="O476" s="7">
        <v>1993</v>
      </c>
      <c r="P476" s="7" t="s">
        <v>22</v>
      </c>
    </row>
    <row r="477" spans="1:16" ht="67.5">
      <c r="A477" s="6">
        <v>515</v>
      </c>
      <c r="B477" s="7" t="s">
        <v>1679</v>
      </c>
      <c r="C477" s="7">
        <v>10</v>
      </c>
      <c r="D477" s="7" t="s">
        <v>1679</v>
      </c>
      <c r="E477" s="7">
        <v>39</v>
      </c>
      <c r="F477" s="8"/>
      <c r="G477" s="7" t="s">
        <v>17</v>
      </c>
      <c r="H477" s="9">
        <v>416</v>
      </c>
      <c r="I477" s="10" t="s">
        <v>1935</v>
      </c>
      <c r="J477" s="10" t="s">
        <v>1936</v>
      </c>
      <c r="M477" s="7" t="s">
        <v>1937</v>
      </c>
      <c r="N477" s="7">
        <v>25</v>
      </c>
      <c r="O477" s="7">
        <v>1993</v>
      </c>
      <c r="P477" s="7" t="s">
        <v>22</v>
      </c>
    </row>
    <row r="478" spans="1:16" ht="67.5">
      <c r="A478" s="6">
        <v>495</v>
      </c>
      <c r="B478" s="7" t="s">
        <v>1679</v>
      </c>
      <c r="C478" s="7">
        <v>10</v>
      </c>
      <c r="D478" s="7" t="s">
        <v>1679</v>
      </c>
      <c r="E478" s="7">
        <v>39</v>
      </c>
      <c r="F478" s="8"/>
      <c r="G478" s="7" t="s">
        <v>17</v>
      </c>
      <c r="H478" s="9">
        <v>417</v>
      </c>
      <c r="I478" s="10" t="s">
        <v>1938</v>
      </c>
      <c r="J478" s="10" t="s">
        <v>1939</v>
      </c>
      <c r="M478" s="7" t="s">
        <v>1940</v>
      </c>
      <c r="N478" s="7">
        <v>23</v>
      </c>
      <c r="O478" s="7">
        <v>1993</v>
      </c>
      <c r="P478" s="7" t="s">
        <v>22</v>
      </c>
    </row>
    <row r="479" spans="1:16" ht="81">
      <c r="A479" s="6">
        <v>438</v>
      </c>
      <c r="B479" s="7" t="s">
        <v>1679</v>
      </c>
      <c r="C479" s="7">
        <v>10</v>
      </c>
      <c r="D479" s="7" t="s">
        <v>1679</v>
      </c>
      <c r="E479" s="7">
        <v>39</v>
      </c>
      <c r="F479" s="8"/>
      <c r="G479" s="7" t="s">
        <v>17</v>
      </c>
      <c r="H479" s="9">
        <v>418</v>
      </c>
      <c r="I479" s="10" t="s">
        <v>1941</v>
      </c>
      <c r="J479" s="10" t="s">
        <v>1942</v>
      </c>
      <c r="M479" s="7" t="s">
        <v>1943</v>
      </c>
      <c r="N479" s="7">
        <v>15</v>
      </c>
      <c r="O479" s="7">
        <v>1993</v>
      </c>
      <c r="P479" s="7" t="s">
        <v>22</v>
      </c>
    </row>
    <row r="480" spans="1:16" ht="81">
      <c r="A480" s="6">
        <v>491</v>
      </c>
      <c r="B480" s="7" t="s">
        <v>1679</v>
      </c>
      <c r="C480" s="7">
        <v>10</v>
      </c>
      <c r="D480" s="7" t="s">
        <v>1679</v>
      </c>
      <c r="E480" s="7">
        <v>39</v>
      </c>
      <c r="F480" s="8"/>
      <c r="G480" s="7" t="s">
        <v>17</v>
      </c>
      <c r="H480" s="9">
        <v>419</v>
      </c>
      <c r="I480" s="10" t="s">
        <v>1944</v>
      </c>
      <c r="J480" s="10" t="s">
        <v>1945</v>
      </c>
      <c r="M480" s="7" t="s">
        <v>1946</v>
      </c>
      <c r="N480" s="7">
        <v>10</v>
      </c>
      <c r="O480" s="7">
        <v>2002</v>
      </c>
      <c r="P480" s="7" t="s">
        <v>22</v>
      </c>
    </row>
    <row r="481" spans="1:16" ht="81">
      <c r="A481" s="6">
        <v>556</v>
      </c>
      <c r="B481" s="7" t="s">
        <v>1679</v>
      </c>
      <c r="C481" s="7">
        <v>10</v>
      </c>
      <c r="D481" s="7" t="s">
        <v>1679</v>
      </c>
      <c r="E481" s="7">
        <v>39</v>
      </c>
      <c r="F481" s="8"/>
      <c r="G481" s="7" t="s">
        <v>17</v>
      </c>
      <c r="H481" s="9">
        <v>420</v>
      </c>
      <c r="I481" s="10" t="s">
        <v>1947</v>
      </c>
      <c r="J481" s="10" t="s">
        <v>1948</v>
      </c>
      <c r="M481" s="7" t="s">
        <v>1949</v>
      </c>
      <c r="N481" s="7">
        <v>15</v>
      </c>
      <c r="O481" s="7">
        <v>1993</v>
      </c>
      <c r="P481" s="7" t="s">
        <v>22</v>
      </c>
    </row>
    <row r="482" spans="1:16" ht="81">
      <c r="A482" s="6">
        <v>485</v>
      </c>
      <c r="B482" s="7" t="s">
        <v>1679</v>
      </c>
      <c r="C482" s="7">
        <v>10</v>
      </c>
      <c r="D482" s="7" t="s">
        <v>1679</v>
      </c>
      <c r="E482" s="7">
        <v>39</v>
      </c>
      <c r="F482" s="8"/>
      <c r="G482" s="7" t="s">
        <v>17</v>
      </c>
      <c r="H482" s="9">
        <v>422</v>
      </c>
      <c r="I482" s="10" t="s">
        <v>1950</v>
      </c>
      <c r="J482" s="10" t="s">
        <v>1951</v>
      </c>
      <c r="M482" s="7" t="s">
        <v>1952</v>
      </c>
      <c r="N482" s="7">
        <v>29</v>
      </c>
      <c r="O482" s="7">
        <v>1993</v>
      </c>
      <c r="P482" s="7" t="s">
        <v>22</v>
      </c>
    </row>
    <row r="483" spans="1:16" ht="108">
      <c r="A483" s="6">
        <v>472</v>
      </c>
      <c r="B483" s="7" t="s">
        <v>1679</v>
      </c>
      <c r="C483" s="7">
        <v>10</v>
      </c>
      <c r="D483" s="7" t="s">
        <v>1679</v>
      </c>
      <c r="E483" s="7">
        <v>39</v>
      </c>
      <c r="F483" s="8"/>
      <c r="G483" s="7" t="s">
        <v>17</v>
      </c>
      <c r="H483" s="9">
        <v>423</v>
      </c>
      <c r="I483" s="10" t="s">
        <v>1953</v>
      </c>
      <c r="J483" s="10" t="s">
        <v>1954</v>
      </c>
      <c r="M483" s="7" t="s">
        <v>1955</v>
      </c>
      <c r="N483" s="7">
        <v>21</v>
      </c>
      <c r="O483" s="7">
        <v>1994</v>
      </c>
      <c r="P483" s="7" t="s">
        <v>22</v>
      </c>
    </row>
    <row r="484" spans="1:16" ht="81">
      <c r="A484" s="6">
        <v>377</v>
      </c>
      <c r="B484" s="7" t="s">
        <v>1679</v>
      </c>
      <c r="C484" s="7">
        <v>10</v>
      </c>
      <c r="D484" s="7" t="s">
        <v>1679</v>
      </c>
      <c r="E484" s="7">
        <v>39</v>
      </c>
      <c r="F484" s="8"/>
      <c r="G484" s="7" t="s">
        <v>17</v>
      </c>
      <c r="H484" s="9">
        <v>425</v>
      </c>
      <c r="I484" s="10" t="s">
        <v>1956</v>
      </c>
      <c r="J484" s="10" t="s">
        <v>1957</v>
      </c>
      <c r="M484" s="7" t="s">
        <v>1958</v>
      </c>
      <c r="N484" s="7">
        <v>22</v>
      </c>
      <c r="O484" s="7">
        <v>1994</v>
      </c>
      <c r="P484" s="7" t="s">
        <v>22</v>
      </c>
    </row>
    <row r="485" spans="1:16" ht="54">
      <c r="A485" s="6">
        <v>417</v>
      </c>
      <c r="B485" s="7" t="s">
        <v>1679</v>
      </c>
      <c r="C485" s="7">
        <v>10</v>
      </c>
      <c r="D485" s="7" t="s">
        <v>1679</v>
      </c>
      <c r="E485" s="7">
        <v>39</v>
      </c>
      <c r="F485" s="8"/>
      <c r="G485" s="7" t="s">
        <v>17</v>
      </c>
      <c r="H485" s="9">
        <v>426</v>
      </c>
      <c r="I485" s="10" t="s">
        <v>1959</v>
      </c>
      <c r="J485" s="10" t="s">
        <v>1960</v>
      </c>
      <c r="M485" s="7" t="s">
        <v>1961</v>
      </c>
      <c r="N485" s="7">
        <v>25</v>
      </c>
      <c r="O485" s="7">
        <v>1994</v>
      </c>
      <c r="P485" s="7" t="s">
        <v>22</v>
      </c>
    </row>
    <row r="486" spans="1:16" ht="81">
      <c r="A486" s="6">
        <v>521</v>
      </c>
      <c r="B486" s="7" t="s">
        <v>1679</v>
      </c>
      <c r="C486" s="7">
        <v>10</v>
      </c>
      <c r="D486" s="7" t="s">
        <v>1679</v>
      </c>
      <c r="E486" s="7">
        <v>39</v>
      </c>
      <c r="F486" s="8"/>
      <c r="G486" s="7" t="s">
        <v>17</v>
      </c>
      <c r="H486" s="9">
        <v>427</v>
      </c>
      <c r="I486" s="10" t="s">
        <v>1962</v>
      </c>
      <c r="J486" s="10" t="s">
        <v>1963</v>
      </c>
      <c r="M486" s="7" t="s">
        <v>1964</v>
      </c>
      <c r="N486" s="7">
        <v>46</v>
      </c>
      <c r="O486" s="7">
        <v>1994</v>
      </c>
      <c r="P486" s="7" t="s">
        <v>22</v>
      </c>
    </row>
    <row r="487" spans="1:16" ht="81">
      <c r="A487" s="6">
        <v>519</v>
      </c>
      <c r="B487" s="7" t="s">
        <v>1679</v>
      </c>
      <c r="C487" s="7">
        <v>10</v>
      </c>
      <c r="D487" s="7" t="s">
        <v>1679</v>
      </c>
      <c r="E487" s="7">
        <v>39</v>
      </c>
      <c r="F487" s="8"/>
      <c r="G487" s="7" t="s">
        <v>17</v>
      </c>
      <c r="H487" s="9">
        <v>430</v>
      </c>
      <c r="I487" s="10" t="s">
        <v>1965</v>
      </c>
      <c r="J487" s="10" t="s">
        <v>1966</v>
      </c>
      <c r="M487" s="7" t="s">
        <v>1967</v>
      </c>
      <c r="N487" s="7">
        <v>20</v>
      </c>
      <c r="O487" s="7">
        <v>1994</v>
      </c>
      <c r="P487" s="7" t="s">
        <v>22</v>
      </c>
    </row>
    <row r="488" spans="1:16" ht="67.5">
      <c r="A488" s="6">
        <v>537</v>
      </c>
      <c r="B488" s="7" t="s">
        <v>1679</v>
      </c>
      <c r="C488" s="7">
        <v>10</v>
      </c>
      <c r="D488" s="7" t="s">
        <v>1679</v>
      </c>
      <c r="E488" s="7">
        <v>39</v>
      </c>
      <c r="F488" s="8"/>
      <c r="G488" s="7" t="s">
        <v>17</v>
      </c>
      <c r="H488" s="9">
        <v>431</v>
      </c>
      <c r="I488" s="10" t="s">
        <v>1968</v>
      </c>
      <c r="J488" s="10" t="s">
        <v>1969</v>
      </c>
      <c r="M488" s="7" t="s">
        <v>1970</v>
      </c>
      <c r="N488" s="7">
        <v>40</v>
      </c>
      <c r="O488" s="7">
        <v>1994</v>
      </c>
      <c r="P488" s="7" t="s">
        <v>22</v>
      </c>
    </row>
    <row r="489" spans="1:16" ht="81">
      <c r="A489" s="6">
        <v>470</v>
      </c>
      <c r="B489" s="7" t="s">
        <v>1679</v>
      </c>
      <c r="C489" s="7">
        <v>10</v>
      </c>
      <c r="D489" s="7" t="s">
        <v>1679</v>
      </c>
      <c r="E489" s="7">
        <v>39</v>
      </c>
      <c r="F489" s="8"/>
      <c r="G489" s="7" t="s">
        <v>17</v>
      </c>
      <c r="H489" s="9">
        <v>432</v>
      </c>
      <c r="I489" s="10" t="s">
        <v>1971</v>
      </c>
      <c r="J489" s="10" t="s">
        <v>1972</v>
      </c>
      <c r="M489" s="7" t="s">
        <v>1973</v>
      </c>
      <c r="N489" s="7">
        <v>23</v>
      </c>
      <c r="O489" s="7">
        <v>1994</v>
      </c>
      <c r="P489" s="7" t="s">
        <v>22</v>
      </c>
    </row>
    <row r="490" spans="1:16" ht="108">
      <c r="A490" s="6">
        <v>383</v>
      </c>
      <c r="B490" s="7" t="s">
        <v>1679</v>
      </c>
      <c r="C490" s="7">
        <v>10</v>
      </c>
      <c r="D490" s="7" t="s">
        <v>1679</v>
      </c>
      <c r="E490" s="7">
        <v>39</v>
      </c>
      <c r="F490" s="8"/>
      <c r="G490" s="7" t="s">
        <v>17</v>
      </c>
      <c r="H490" s="9">
        <v>433</v>
      </c>
      <c r="I490" s="10" t="s">
        <v>1974</v>
      </c>
      <c r="J490" s="10" t="s">
        <v>1975</v>
      </c>
      <c r="M490" s="7" t="s">
        <v>1976</v>
      </c>
      <c r="N490" s="7">
        <v>21</v>
      </c>
      <c r="O490" s="7">
        <v>1995</v>
      </c>
      <c r="P490" s="7" t="s">
        <v>22</v>
      </c>
    </row>
    <row r="491" spans="1:16" ht="121.5">
      <c r="A491" s="6">
        <v>452</v>
      </c>
      <c r="B491" s="7" t="s">
        <v>1679</v>
      </c>
      <c r="C491" s="7">
        <v>10</v>
      </c>
      <c r="D491" s="7" t="s">
        <v>1679</v>
      </c>
      <c r="E491" s="7">
        <v>39</v>
      </c>
      <c r="F491" s="8"/>
      <c r="G491" s="7" t="s">
        <v>17</v>
      </c>
      <c r="H491" s="9">
        <v>434</v>
      </c>
      <c r="I491" s="10" t="s">
        <v>1977</v>
      </c>
      <c r="J491" s="10" t="s">
        <v>1978</v>
      </c>
      <c r="M491" s="7" t="s">
        <v>1979</v>
      </c>
      <c r="N491" s="7">
        <v>23</v>
      </c>
      <c r="O491" s="7">
        <v>1995</v>
      </c>
      <c r="P491" s="7" t="s">
        <v>22</v>
      </c>
    </row>
    <row r="492" spans="1:16" ht="54">
      <c r="A492" s="6">
        <v>462</v>
      </c>
      <c r="B492" s="7" t="s">
        <v>1679</v>
      </c>
      <c r="C492" s="7">
        <v>10</v>
      </c>
      <c r="D492" s="7" t="s">
        <v>1679</v>
      </c>
      <c r="E492" s="7">
        <v>39</v>
      </c>
      <c r="F492" s="8"/>
      <c r="G492" s="7" t="s">
        <v>17</v>
      </c>
      <c r="H492" s="9">
        <v>436</v>
      </c>
      <c r="I492" s="10" t="s">
        <v>1980</v>
      </c>
      <c r="J492" s="10" t="s">
        <v>1981</v>
      </c>
      <c r="M492" s="7" t="s">
        <v>1982</v>
      </c>
      <c r="N492" s="7">
        <v>23</v>
      </c>
      <c r="O492" s="7">
        <v>1995</v>
      </c>
      <c r="P492" s="7" t="s">
        <v>22</v>
      </c>
    </row>
    <row r="493" spans="1:16" ht="81">
      <c r="A493" s="6">
        <v>389</v>
      </c>
      <c r="B493" s="7" t="s">
        <v>1679</v>
      </c>
      <c r="C493" s="7">
        <v>10</v>
      </c>
      <c r="D493" s="7" t="s">
        <v>1679</v>
      </c>
      <c r="E493" s="7">
        <v>39</v>
      </c>
      <c r="F493" s="8"/>
      <c r="G493" s="7" t="s">
        <v>17</v>
      </c>
      <c r="H493" s="9">
        <v>438</v>
      </c>
      <c r="I493" s="10" t="s">
        <v>1983</v>
      </c>
      <c r="J493" s="10" t="s">
        <v>1984</v>
      </c>
      <c r="M493" s="7" t="s">
        <v>1985</v>
      </c>
      <c r="N493" s="7">
        <v>27</v>
      </c>
      <c r="O493" s="7">
        <v>1995</v>
      </c>
      <c r="P493" s="7" t="s">
        <v>22</v>
      </c>
    </row>
    <row r="494" spans="1:16" ht="67.5">
      <c r="A494" s="6">
        <v>512</v>
      </c>
      <c r="B494" s="7" t="s">
        <v>1679</v>
      </c>
      <c r="C494" s="7">
        <v>10</v>
      </c>
      <c r="D494" s="7" t="s">
        <v>1679</v>
      </c>
      <c r="E494" s="7">
        <v>39</v>
      </c>
      <c r="F494" s="8"/>
      <c r="G494" s="7" t="s">
        <v>17</v>
      </c>
      <c r="H494" s="9">
        <v>440</v>
      </c>
      <c r="I494" s="10" t="s">
        <v>1986</v>
      </c>
      <c r="J494" s="10" t="s">
        <v>1987</v>
      </c>
      <c r="M494" s="7" t="s">
        <v>1988</v>
      </c>
      <c r="N494" s="7">
        <v>20</v>
      </c>
      <c r="O494" s="7">
        <v>1995</v>
      </c>
      <c r="P494" s="7" t="s">
        <v>22</v>
      </c>
    </row>
    <row r="495" spans="1:16" ht="94.5">
      <c r="A495" s="6">
        <v>499</v>
      </c>
      <c r="B495" s="7" t="s">
        <v>1679</v>
      </c>
      <c r="C495" s="7">
        <v>10</v>
      </c>
      <c r="D495" s="7" t="s">
        <v>1679</v>
      </c>
      <c r="E495" s="7">
        <v>39</v>
      </c>
      <c r="F495" s="8"/>
      <c r="G495" s="7" t="s">
        <v>17</v>
      </c>
      <c r="H495" s="9">
        <v>442</v>
      </c>
      <c r="I495" s="10" t="s">
        <v>1989</v>
      </c>
      <c r="J495" s="10" t="s">
        <v>1990</v>
      </c>
      <c r="M495" s="7" t="s">
        <v>1991</v>
      </c>
      <c r="N495" s="7">
        <v>10</v>
      </c>
      <c r="O495" s="7">
        <v>1996</v>
      </c>
      <c r="P495" s="7" t="s">
        <v>22</v>
      </c>
    </row>
    <row r="496" spans="1:16" ht="67.5">
      <c r="A496" s="6">
        <v>538</v>
      </c>
      <c r="B496" s="7" t="s">
        <v>1679</v>
      </c>
      <c r="C496" s="7">
        <v>10</v>
      </c>
      <c r="D496" s="7" t="s">
        <v>1679</v>
      </c>
      <c r="E496" s="7">
        <v>39</v>
      </c>
      <c r="F496" s="8"/>
      <c r="G496" s="7" t="s">
        <v>17</v>
      </c>
      <c r="H496" s="9">
        <v>443</v>
      </c>
      <c r="I496" s="10" t="s">
        <v>1992</v>
      </c>
      <c r="J496" s="10" t="s">
        <v>1993</v>
      </c>
      <c r="M496" s="7" t="s">
        <v>1994</v>
      </c>
      <c r="N496" s="7">
        <v>25</v>
      </c>
      <c r="O496" s="7">
        <v>1995</v>
      </c>
      <c r="P496" s="7" t="s">
        <v>22</v>
      </c>
    </row>
    <row r="497" spans="1:16" ht="67.5">
      <c r="A497" s="6">
        <v>392</v>
      </c>
      <c r="B497" s="7" t="s">
        <v>1679</v>
      </c>
      <c r="C497" s="7">
        <v>10</v>
      </c>
      <c r="D497" s="7" t="s">
        <v>1679</v>
      </c>
      <c r="E497" s="7">
        <v>39</v>
      </c>
      <c r="F497" s="8"/>
      <c r="G497" s="7" t="s">
        <v>17</v>
      </c>
      <c r="H497" s="9">
        <v>445</v>
      </c>
      <c r="I497" s="10" t="s">
        <v>1995</v>
      </c>
      <c r="J497" s="10" t="s">
        <v>1996</v>
      </c>
      <c r="M497" s="7" t="s">
        <v>1997</v>
      </c>
      <c r="N497" s="7">
        <v>25</v>
      </c>
      <c r="O497" s="7">
        <v>1996</v>
      </c>
      <c r="P497" s="7" t="s">
        <v>22</v>
      </c>
    </row>
    <row r="498" spans="1:16" ht="54">
      <c r="A498" s="6">
        <v>481</v>
      </c>
      <c r="B498" s="7" t="s">
        <v>1679</v>
      </c>
      <c r="C498" s="7">
        <v>10</v>
      </c>
      <c r="D498" s="7" t="s">
        <v>1679</v>
      </c>
      <c r="E498" s="7">
        <v>39</v>
      </c>
      <c r="F498" s="8"/>
      <c r="G498" s="7" t="s">
        <v>17</v>
      </c>
      <c r="H498" s="9">
        <v>446</v>
      </c>
      <c r="I498" s="10" t="s">
        <v>1998</v>
      </c>
      <c r="J498" s="10" t="s">
        <v>1999</v>
      </c>
      <c r="M498" s="7" t="s">
        <v>2000</v>
      </c>
      <c r="N498" s="7">
        <v>20</v>
      </c>
      <c r="O498" s="7">
        <v>1996</v>
      </c>
      <c r="P498" s="7" t="s">
        <v>22</v>
      </c>
    </row>
    <row r="499" spans="1:16" ht="67.5">
      <c r="A499" s="6">
        <v>554</v>
      </c>
      <c r="B499" s="7" t="s">
        <v>1679</v>
      </c>
      <c r="C499" s="7">
        <v>10</v>
      </c>
      <c r="D499" s="7" t="s">
        <v>1679</v>
      </c>
      <c r="E499" s="7">
        <v>39</v>
      </c>
      <c r="F499" s="8"/>
      <c r="G499" s="7" t="s">
        <v>17</v>
      </c>
      <c r="H499" s="9">
        <v>447</v>
      </c>
      <c r="I499" s="10" t="s">
        <v>2001</v>
      </c>
      <c r="J499" s="10" t="s">
        <v>2002</v>
      </c>
      <c r="M499" s="7" t="s">
        <v>2003</v>
      </c>
      <c r="N499" s="7">
        <v>15</v>
      </c>
      <c r="O499" s="7">
        <v>1996</v>
      </c>
      <c r="P499" s="7" t="s">
        <v>22</v>
      </c>
    </row>
    <row r="500" spans="1:16" ht="67.5">
      <c r="A500" s="6">
        <v>379</v>
      </c>
      <c r="B500" s="7" t="s">
        <v>1679</v>
      </c>
      <c r="C500" s="7">
        <v>10</v>
      </c>
      <c r="D500" s="7" t="s">
        <v>1679</v>
      </c>
      <c r="E500" s="7">
        <v>39</v>
      </c>
      <c r="F500" s="8"/>
      <c r="G500" s="7" t="s">
        <v>17</v>
      </c>
      <c r="H500" s="9">
        <v>448</v>
      </c>
      <c r="I500" s="10" t="s">
        <v>2004</v>
      </c>
      <c r="J500" s="10" t="s">
        <v>2005</v>
      </c>
      <c r="M500" s="7" t="s">
        <v>2006</v>
      </c>
      <c r="N500" s="7">
        <v>19</v>
      </c>
      <c r="O500" s="7">
        <v>1996</v>
      </c>
      <c r="P500" s="7" t="s">
        <v>22</v>
      </c>
    </row>
    <row r="501" spans="1:16" ht="67.5">
      <c r="A501" s="6">
        <v>427</v>
      </c>
      <c r="B501" s="7" t="s">
        <v>1679</v>
      </c>
      <c r="C501" s="7">
        <v>10</v>
      </c>
      <c r="D501" s="7" t="s">
        <v>1679</v>
      </c>
      <c r="E501" s="7">
        <v>39</v>
      </c>
      <c r="F501" s="8"/>
      <c r="G501" s="7" t="s">
        <v>17</v>
      </c>
      <c r="H501" s="9">
        <v>449</v>
      </c>
      <c r="I501" s="10" t="s">
        <v>2007</v>
      </c>
      <c r="J501" s="10" t="s">
        <v>2008</v>
      </c>
      <c r="M501" s="7" t="s">
        <v>2009</v>
      </c>
      <c r="N501" s="7">
        <v>40</v>
      </c>
      <c r="O501" s="7">
        <v>1996</v>
      </c>
      <c r="P501" s="7" t="s">
        <v>22</v>
      </c>
    </row>
    <row r="502" spans="1:16" ht="108">
      <c r="A502" s="6">
        <v>412</v>
      </c>
      <c r="B502" s="7" t="s">
        <v>1679</v>
      </c>
      <c r="C502" s="7">
        <v>10</v>
      </c>
      <c r="D502" s="7" t="s">
        <v>1679</v>
      </c>
      <c r="E502" s="7">
        <v>39</v>
      </c>
      <c r="F502" s="8"/>
      <c r="G502" s="7" t="s">
        <v>17</v>
      </c>
      <c r="H502" s="9">
        <v>462</v>
      </c>
      <c r="I502" s="10" t="s">
        <v>2010</v>
      </c>
      <c r="J502" s="10" t="s">
        <v>2011</v>
      </c>
      <c r="M502" s="7" t="s">
        <v>2012</v>
      </c>
      <c r="N502" s="7">
        <v>26</v>
      </c>
      <c r="O502" s="7">
        <v>1996</v>
      </c>
      <c r="P502" s="7" t="s">
        <v>22</v>
      </c>
    </row>
    <row r="503" spans="1:16" ht="54">
      <c r="A503" s="6">
        <v>378</v>
      </c>
      <c r="B503" s="7" t="s">
        <v>1679</v>
      </c>
      <c r="C503" s="7">
        <v>10</v>
      </c>
      <c r="D503" s="7" t="s">
        <v>1679</v>
      </c>
      <c r="E503" s="7">
        <v>39</v>
      </c>
      <c r="F503" s="8"/>
      <c r="G503" s="7" t="s">
        <v>17</v>
      </c>
      <c r="H503" s="9">
        <v>463</v>
      </c>
      <c r="I503" s="10" t="s">
        <v>2013</v>
      </c>
      <c r="J503" s="10" t="s">
        <v>2014</v>
      </c>
      <c r="M503" s="7" t="s">
        <v>2015</v>
      </c>
      <c r="N503" s="7">
        <v>13</v>
      </c>
      <c r="O503" s="7">
        <v>1996</v>
      </c>
      <c r="P503" s="7" t="s">
        <v>22</v>
      </c>
    </row>
    <row r="504" spans="1:16" ht="81">
      <c r="A504" s="6">
        <v>551</v>
      </c>
      <c r="B504" s="7" t="s">
        <v>1679</v>
      </c>
      <c r="C504" s="7">
        <v>10</v>
      </c>
      <c r="D504" s="7" t="s">
        <v>1679</v>
      </c>
      <c r="E504" s="7">
        <v>39</v>
      </c>
      <c r="F504" s="8"/>
      <c r="G504" s="7" t="s">
        <v>17</v>
      </c>
      <c r="H504" s="9">
        <v>464</v>
      </c>
      <c r="I504" s="10" t="s">
        <v>2016</v>
      </c>
      <c r="J504" s="10" t="s">
        <v>2017</v>
      </c>
      <c r="M504" s="7" t="s">
        <v>2018</v>
      </c>
      <c r="N504" s="7">
        <v>22</v>
      </c>
      <c r="O504" s="7">
        <v>1996</v>
      </c>
      <c r="P504" s="7" t="s">
        <v>22</v>
      </c>
    </row>
    <row r="505" spans="1:16" ht="67.5">
      <c r="A505" s="6">
        <v>511</v>
      </c>
      <c r="B505" s="7" t="s">
        <v>1679</v>
      </c>
      <c r="C505" s="7">
        <v>10</v>
      </c>
      <c r="D505" s="7" t="s">
        <v>1679</v>
      </c>
      <c r="E505" s="7">
        <v>39</v>
      </c>
      <c r="F505" s="8"/>
      <c r="G505" s="7" t="s">
        <v>17</v>
      </c>
      <c r="H505" s="9">
        <v>465</v>
      </c>
      <c r="I505" s="10" t="s">
        <v>2019</v>
      </c>
      <c r="J505" s="10" t="s">
        <v>2020</v>
      </c>
      <c r="M505" s="7" t="s">
        <v>2021</v>
      </c>
      <c r="N505" s="7">
        <v>23</v>
      </c>
      <c r="O505" s="7">
        <v>1997</v>
      </c>
      <c r="P505" s="7" t="s">
        <v>22</v>
      </c>
    </row>
    <row r="506" spans="1:16" ht="81">
      <c r="A506" s="6">
        <v>409</v>
      </c>
      <c r="B506" s="7" t="s">
        <v>1679</v>
      </c>
      <c r="C506" s="7">
        <v>10</v>
      </c>
      <c r="D506" s="7" t="s">
        <v>1679</v>
      </c>
      <c r="E506" s="7">
        <v>39</v>
      </c>
      <c r="F506" s="8"/>
      <c r="G506" s="7" t="s">
        <v>17</v>
      </c>
      <c r="H506" s="9">
        <v>466</v>
      </c>
      <c r="I506" s="10" t="s">
        <v>2022</v>
      </c>
      <c r="J506" s="10" t="s">
        <v>2023</v>
      </c>
      <c r="M506" s="7" t="s">
        <v>2024</v>
      </c>
      <c r="N506" s="7">
        <v>23</v>
      </c>
      <c r="O506" s="7">
        <v>1997</v>
      </c>
      <c r="P506" s="7" t="s">
        <v>22</v>
      </c>
    </row>
    <row r="507" spans="1:16" ht="67.5">
      <c r="A507" s="6">
        <v>404</v>
      </c>
      <c r="B507" s="7" t="s">
        <v>1679</v>
      </c>
      <c r="C507" s="7">
        <v>10</v>
      </c>
      <c r="D507" s="7" t="s">
        <v>1679</v>
      </c>
      <c r="E507" s="7">
        <v>39</v>
      </c>
      <c r="F507" s="8"/>
      <c r="G507" s="7" t="s">
        <v>17</v>
      </c>
      <c r="H507" s="9">
        <v>467</v>
      </c>
      <c r="I507" s="10" t="s">
        <v>2025</v>
      </c>
      <c r="J507" s="10" t="s">
        <v>2026</v>
      </c>
      <c r="M507" s="7" t="s">
        <v>2027</v>
      </c>
      <c r="N507" s="7">
        <v>25</v>
      </c>
      <c r="O507" s="7">
        <v>1997</v>
      </c>
      <c r="P507" s="7" t="s">
        <v>22</v>
      </c>
    </row>
    <row r="508" spans="1:16" ht="54">
      <c r="A508" s="6">
        <v>539</v>
      </c>
      <c r="B508" s="7" t="s">
        <v>1679</v>
      </c>
      <c r="C508" s="7">
        <v>10</v>
      </c>
      <c r="D508" s="7" t="s">
        <v>1679</v>
      </c>
      <c r="E508" s="7">
        <v>39</v>
      </c>
      <c r="F508" s="8"/>
      <c r="G508" s="7" t="s">
        <v>17</v>
      </c>
      <c r="H508" s="9">
        <v>468</v>
      </c>
      <c r="I508" s="10" t="s">
        <v>2028</v>
      </c>
      <c r="J508" s="10" t="s">
        <v>2029</v>
      </c>
      <c r="M508" s="7" t="s">
        <v>2030</v>
      </c>
      <c r="N508" s="7">
        <v>20</v>
      </c>
      <c r="O508" s="7">
        <v>1997</v>
      </c>
      <c r="P508" s="7" t="s">
        <v>22</v>
      </c>
    </row>
    <row r="509" spans="1:16" ht="67.5">
      <c r="A509" s="6">
        <v>482</v>
      </c>
      <c r="B509" s="7" t="s">
        <v>1679</v>
      </c>
      <c r="C509" s="7">
        <v>10</v>
      </c>
      <c r="D509" s="7" t="s">
        <v>1679</v>
      </c>
      <c r="E509" s="7">
        <v>39</v>
      </c>
      <c r="F509" s="8"/>
      <c r="G509" s="7" t="s">
        <v>17</v>
      </c>
      <c r="H509" s="9">
        <v>469</v>
      </c>
      <c r="I509" s="10" t="s">
        <v>2031</v>
      </c>
      <c r="J509" s="10" t="s">
        <v>2032</v>
      </c>
      <c r="M509" s="7" t="s">
        <v>2033</v>
      </c>
      <c r="N509" s="7">
        <v>20</v>
      </c>
      <c r="O509" s="7">
        <v>1997</v>
      </c>
      <c r="P509" s="7" t="s">
        <v>22</v>
      </c>
    </row>
    <row r="510" spans="1:16" ht="94.5">
      <c r="A510" s="6">
        <v>361</v>
      </c>
      <c r="B510" s="7" t="s">
        <v>1679</v>
      </c>
      <c r="C510" s="7">
        <v>10</v>
      </c>
      <c r="D510" s="7" t="s">
        <v>1679</v>
      </c>
      <c r="E510" s="7">
        <v>39</v>
      </c>
      <c r="F510" s="8"/>
      <c r="G510" s="7" t="s">
        <v>17</v>
      </c>
      <c r="H510" s="9">
        <v>470</v>
      </c>
      <c r="I510" s="10" t="s">
        <v>2034</v>
      </c>
      <c r="J510" s="10" t="s">
        <v>2035</v>
      </c>
      <c r="M510" s="7" t="s">
        <v>2036</v>
      </c>
      <c r="N510" s="7">
        <v>15</v>
      </c>
      <c r="O510" s="7">
        <v>1997</v>
      </c>
      <c r="P510" s="7" t="s">
        <v>22</v>
      </c>
    </row>
    <row r="511" spans="1:16" ht="54">
      <c r="A511" s="6">
        <v>524</v>
      </c>
      <c r="B511" s="7" t="s">
        <v>1679</v>
      </c>
      <c r="C511" s="7">
        <v>10</v>
      </c>
      <c r="D511" s="7" t="s">
        <v>1679</v>
      </c>
      <c r="E511" s="7">
        <v>39</v>
      </c>
      <c r="F511" s="8"/>
      <c r="G511" s="7" t="s">
        <v>17</v>
      </c>
      <c r="H511" s="9">
        <v>471</v>
      </c>
      <c r="I511" s="10" t="s">
        <v>2037</v>
      </c>
      <c r="J511" s="10" t="s">
        <v>2038</v>
      </c>
      <c r="M511" s="7" t="s">
        <v>2039</v>
      </c>
      <c r="N511" s="7">
        <v>75</v>
      </c>
      <c r="O511" s="7">
        <v>1997</v>
      </c>
      <c r="P511" s="7" t="s">
        <v>22</v>
      </c>
    </row>
    <row r="512" spans="1:16" ht="54">
      <c r="A512" s="6">
        <v>442</v>
      </c>
      <c r="B512" s="7" t="s">
        <v>1679</v>
      </c>
      <c r="C512" s="7">
        <v>10</v>
      </c>
      <c r="D512" s="7" t="s">
        <v>1679</v>
      </c>
      <c r="E512" s="7">
        <v>39</v>
      </c>
      <c r="F512" s="8"/>
      <c r="G512" s="7" t="s">
        <v>17</v>
      </c>
      <c r="H512" s="9">
        <v>474</v>
      </c>
      <c r="I512" s="10" t="s">
        <v>2040</v>
      </c>
      <c r="J512" s="10" t="s">
        <v>2041</v>
      </c>
      <c r="M512" s="7" t="s">
        <v>2042</v>
      </c>
      <c r="N512" s="7">
        <v>24</v>
      </c>
      <c r="O512" s="7">
        <v>1998</v>
      </c>
      <c r="P512" s="7" t="s">
        <v>22</v>
      </c>
    </row>
    <row r="513" spans="1:16" ht="135">
      <c r="A513" s="6">
        <v>544</v>
      </c>
      <c r="B513" s="7" t="s">
        <v>1679</v>
      </c>
      <c r="C513" s="7">
        <v>10</v>
      </c>
      <c r="D513" s="7" t="s">
        <v>1679</v>
      </c>
      <c r="E513" s="7">
        <v>39</v>
      </c>
      <c r="F513" s="8"/>
      <c r="G513" s="7" t="s">
        <v>17</v>
      </c>
      <c r="H513" s="9">
        <v>475</v>
      </c>
      <c r="I513" s="10" t="s">
        <v>2043</v>
      </c>
      <c r="J513" s="10" t="s">
        <v>2044</v>
      </c>
      <c r="M513" s="7" t="s">
        <v>2045</v>
      </c>
      <c r="N513" s="7">
        <v>20</v>
      </c>
      <c r="O513" s="7">
        <v>1998</v>
      </c>
      <c r="P513" s="7" t="s">
        <v>22</v>
      </c>
    </row>
    <row r="514" spans="1:16" ht="67.5">
      <c r="A514" s="6">
        <v>447</v>
      </c>
      <c r="B514" s="7" t="s">
        <v>1679</v>
      </c>
      <c r="C514" s="7">
        <v>10</v>
      </c>
      <c r="D514" s="7" t="s">
        <v>1679</v>
      </c>
      <c r="E514" s="7">
        <v>39</v>
      </c>
      <c r="F514" s="8"/>
      <c r="G514" s="7" t="s">
        <v>17</v>
      </c>
      <c r="H514" s="9">
        <v>476</v>
      </c>
      <c r="I514" s="10" t="s">
        <v>2046</v>
      </c>
      <c r="J514" s="10" t="s">
        <v>2047</v>
      </c>
      <c r="M514" s="7" t="s">
        <v>2048</v>
      </c>
      <c r="N514" s="7">
        <v>24</v>
      </c>
      <c r="O514" s="7">
        <v>1998</v>
      </c>
      <c r="P514" s="7" t="s">
        <v>22</v>
      </c>
    </row>
    <row r="515" spans="1:16" ht="94.5">
      <c r="A515" s="6">
        <v>500</v>
      </c>
      <c r="B515" s="7" t="s">
        <v>1679</v>
      </c>
      <c r="C515" s="7">
        <v>10</v>
      </c>
      <c r="D515" s="7" t="s">
        <v>1679</v>
      </c>
      <c r="E515" s="7">
        <v>39</v>
      </c>
      <c r="F515" s="8"/>
      <c r="G515" s="7" t="s">
        <v>17</v>
      </c>
      <c r="H515" s="9">
        <v>477</v>
      </c>
      <c r="I515" s="10" t="s">
        <v>2049</v>
      </c>
      <c r="J515" s="10" t="s">
        <v>2050</v>
      </c>
      <c r="M515" s="7" t="s">
        <v>2051</v>
      </c>
      <c r="N515" s="7">
        <v>10</v>
      </c>
      <c r="O515" s="7">
        <v>1998</v>
      </c>
      <c r="P515" s="7" t="s">
        <v>22</v>
      </c>
    </row>
    <row r="516" spans="1:16" ht="121.5">
      <c r="A516" s="6">
        <v>506</v>
      </c>
      <c r="B516" s="7" t="s">
        <v>1679</v>
      </c>
      <c r="C516" s="7">
        <v>10</v>
      </c>
      <c r="D516" s="7" t="s">
        <v>1679</v>
      </c>
      <c r="E516" s="7">
        <v>39</v>
      </c>
      <c r="F516" s="8"/>
      <c r="G516" s="7" t="s">
        <v>17</v>
      </c>
      <c r="H516" s="9">
        <v>478</v>
      </c>
      <c r="I516" s="10" t="s">
        <v>2052</v>
      </c>
      <c r="J516" s="10" t="s">
        <v>2053</v>
      </c>
      <c r="M516" s="7" t="s">
        <v>2054</v>
      </c>
      <c r="N516" s="7">
        <v>6</v>
      </c>
      <c r="O516" s="7">
        <v>1998</v>
      </c>
      <c r="P516" s="7" t="s">
        <v>22</v>
      </c>
    </row>
    <row r="517" spans="1:16" ht="94.5">
      <c r="A517" s="6">
        <v>520</v>
      </c>
      <c r="B517" s="7" t="s">
        <v>1679</v>
      </c>
      <c r="C517" s="7">
        <v>10</v>
      </c>
      <c r="D517" s="7" t="s">
        <v>1679</v>
      </c>
      <c r="E517" s="7">
        <v>39</v>
      </c>
      <c r="F517" s="8"/>
      <c r="G517" s="7" t="s">
        <v>17</v>
      </c>
      <c r="H517" s="9">
        <v>479</v>
      </c>
      <c r="I517" s="10" t="s">
        <v>2055</v>
      </c>
      <c r="J517" s="10" t="s">
        <v>2056</v>
      </c>
      <c r="M517" s="7" t="s">
        <v>2057</v>
      </c>
      <c r="N517" s="7">
        <v>6</v>
      </c>
      <c r="O517" s="7">
        <v>1998</v>
      </c>
      <c r="P517" s="7" t="s">
        <v>22</v>
      </c>
    </row>
    <row r="518" spans="1:16" ht="54">
      <c r="A518" s="6">
        <v>553</v>
      </c>
      <c r="B518" s="7" t="s">
        <v>1679</v>
      </c>
      <c r="C518" s="7">
        <v>10</v>
      </c>
      <c r="D518" s="7" t="s">
        <v>1679</v>
      </c>
      <c r="E518" s="7">
        <v>39</v>
      </c>
      <c r="F518" s="8"/>
      <c r="G518" s="7" t="s">
        <v>17</v>
      </c>
      <c r="H518" s="9">
        <v>480</v>
      </c>
      <c r="I518" s="10" t="s">
        <v>2058</v>
      </c>
      <c r="J518" s="10" t="s">
        <v>2059</v>
      </c>
      <c r="M518" s="7" t="s">
        <v>2060</v>
      </c>
      <c r="N518" s="7">
        <v>16</v>
      </c>
      <c r="O518" s="7">
        <v>1998</v>
      </c>
      <c r="P518" s="7" t="s">
        <v>22</v>
      </c>
    </row>
    <row r="519" spans="1:16" ht="108">
      <c r="A519" s="6">
        <v>509</v>
      </c>
      <c r="B519" s="7" t="s">
        <v>1679</v>
      </c>
      <c r="C519" s="7">
        <v>10</v>
      </c>
      <c r="D519" s="7" t="s">
        <v>1679</v>
      </c>
      <c r="E519" s="7">
        <v>39</v>
      </c>
      <c r="F519" s="8"/>
      <c r="G519" s="7" t="s">
        <v>17</v>
      </c>
      <c r="H519" s="9">
        <v>481</v>
      </c>
      <c r="I519" s="10" t="s">
        <v>2061</v>
      </c>
      <c r="J519" s="10" t="s">
        <v>2062</v>
      </c>
      <c r="M519" s="7" t="s">
        <v>2063</v>
      </c>
      <c r="N519" s="7">
        <v>23</v>
      </c>
      <c r="O519" s="7">
        <v>1999</v>
      </c>
      <c r="P519" s="7" t="s">
        <v>22</v>
      </c>
    </row>
    <row r="520" spans="1:16" ht="108">
      <c r="A520" s="6">
        <v>423</v>
      </c>
      <c r="B520" s="7" t="s">
        <v>1679</v>
      </c>
      <c r="C520" s="7">
        <v>10</v>
      </c>
      <c r="D520" s="7" t="s">
        <v>1679</v>
      </c>
      <c r="E520" s="7">
        <v>39</v>
      </c>
      <c r="F520" s="8"/>
      <c r="G520" s="7" t="s">
        <v>17</v>
      </c>
      <c r="H520" s="9">
        <v>482</v>
      </c>
      <c r="I520" s="10" t="s">
        <v>2064</v>
      </c>
      <c r="J520" s="10" t="s">
        <v>2065</v>
      </c>
      <c r="M520" s="7" t="s">
        <v>2066</v>
      </c>
      <c r="N520" s="7">
        <v>23</v>
      </c>
      <c r="O520" s="7">
        <v>1999</v>
      </c>
      <c r="P520" s="7" t="s">
        <v>22</v>
      </c>
    </row>
    <row r="521" spans="1:16" ht="94.5">
      <c r="A521" s="6">
        <v>441</v>
      </c>
      <c r="B521" s="7" t="s">
        <v>1679</v>
      </c>
      <c r="C521" s="7">
        <v>10</v>
      </c>
      <c r="D521" s="7" t="s">
        <v>1679</v>
      </c>
      <c r="E521" s="7">
        <v>39</v>
      </c>
      <c r="F521" s="8"/>
      <c r="G521" s="7" t="s">
        <v>17</v>
      </c>
      <c r="H521" s="9">
        <v>483</v>
      </c>
      <c r="I521" s="10" t="s">
        <v>2067</v>
      </c>
      <c r="J521" s="10" t="s">
        <v>2068</v>
      </c>
      <c r="L521" s="9" t="s">
        <v>91</v>
      </c>
      <c r="M521" s="7" t="s">
        <v>2069</v>
      </c>
      <c r="N521" s="7">
        <v>24</v>
      </c>
      <c r="O521" s="7">
        <v>1999</v>
      </c>
      <c r="P521" s="7" t="s">
        <v>22</v>
      </c>
    </row>
    <row r="522" spans="1:16" ht="94.5">
      <c r="A522" s="6">
        <v>463</v>
      </c>
      <c r="B522" s="7" t="s">
        <v>1679</v>
      </c>
      <c r="C522" s="7">
        <v>10</v>
      </c>
      <c r="D522" s="7" t="s">
        <v>1679</v>
      </c>
      <c r="E522" s="7">
        <v>39</v>
      </c>
      <c r="F522" s="8"/>
      <c r="G522" s="7" t="s">
        <v>17</v>
      </c>
      <c r="H522" s="9">
        <v>484</v>
      </c>
      <c r="I522" s="10" t="s">
        <v>2070</v>
      </c>
      <c r="J522" s="10" t="s">
        <v>2071</v>
      </c>
      <c r="M522" s="7" t="s">
        <v>2072</v>
      </c>
      <c r="N522" s="7">
        <v>30</v>
      </c>
      <c r="O522" s="7">
        <v>1999</v>
      </c>
      <c r="P522" s="7" t="s">
        <v>22</v>
      </c>
    </row>
    <row r="523" spans="1:16" ht="67.5">
      <c r="A523" s="6">
        <v>428</v>
      </c>
      <c r="B523" s="7" t="s">
        <v>1679</v>
      </c>
      <c r="C523" s="7">
        <v>10</v>
      </c>
      <c r="D523" s="7" t="s">
        <v>1679</v>
      </c>
      <c r="E523" s="7">
        <v>39</v>
      </c>
      <c r="F523" s="8"/>
      <c r="G523" s="7" t="s">
        <v>17</v>
      </c>
      <c r="H523" s="9">
        <v>485</v>
      </c>
      <c r="I523" s="10" t="s">
        <v>2073</v>
      </c>
      <c r="J523" s="10" t="s">
        <v>2074</v>
      </c>
      <c r="M523" s="7" t="s">
        <v>2075</v>
      </c>
      <c r="N523" s="7">
        <v>8</v>
      </c>
      <c r="O523" s="7">
        <v>1999</v>
      </c>
      <c r="P523" s="7" t="s">
        <v>22</v>
      </c>
    </row>
    <row r="524" spans="1:16" ht="67.5">
      <c r="A524" s="6">
        <v>430</v>
      </c>
      <c r="B524" s="7" t="s">
        <v>1679</v>
      </c>
      <c r="C524" s="7">
        <v>10</v>
      </c>
      <c r="D524" s="7" t="s">
        <v>1679</v>
      </c>
      <c r="E524" s="7">
        <v>39</v>
      </c>
      <c r="F524" s="8"/>
      <c r="G524" s="7" t="s">
        <v>17</v>
      </c>
      <c r="H524" s="9">
        <v>486</v>
      </c>
      <c r="I524" s="10" t="s">
        <v>2076</v>
      </c>
      <c r="J524" s="10" t="s">
        <v>2077</v>
      </c>
      <c r="M524" s="7" t="s">
        <v>2078</v>
      </c>
      <c r="N524" s="7">
        <v>8</v>
      </c>
      <c r="O524" s="7">
        <v>1999</v>
      </c>
      <c r="P524" s="7" t="s">
        <v>22</v>
      </c>
    </row>
    <row r="525" spans="1:16" ht="54">
      <c r="A525" s="6">
        <v>522</v>
      </c>
      <c r="B525" s="7" t="s">
        <v>1679</v>
      </c>
      <c r="C525" s="7">
        <v>10</v>
      </c>
      <c r="D525" s="7" t="s">
        <v>1679</v>
      </c>
      <c r="E525" s="7">
        <v>39</v>
      </c>
      <c r="F525" s="8"/>
      <c r="G525" s="7" t="s">
        <v>17</v>
      </c>
      <c r="H525" s="9">
        <v>487</v>
      </c>
      <c r="I525" s="10" t="s">
        <v>2079</v>
      </c>
      <c r="J525" s="10" t="s">
        <v>2080</v>
      </c>
      <c r="M525" s="7" t="s">
        <v>2081</v>
      </c>
      <c r="N525" s="7">
        <v>26</v>
      </c>
      <c r="O525" s="7">
        <v>1999</v>
      </c>
      <c r="P525" s="7" t="s">
        <v>22</v>
      </c>
    </row>
    <row r="526" spans="1:16" ht="81">
      <c r="A526" s="6">
        <v>426</v>
      </c>
      <c r="B526" s="7" t="s">
        <v>1679</v>
      </c>
      <c r="C526" s="7">
        <v>10</v>
      </c>
      <c r="D526" s="7" t="s">
        <v>1679</v>
      </c>
      <c r="E526" s="7">
        <v>39</v>
      </c>
      <c r="F526" s="8"/>
      <c r="G526" s="7" t="s">
        <v>17</v>
      </c>
      <c r="H526" s="9">
        <v>488</v>
      </c>
      <c r="I526" s="10" t="s">
        <v>2082</v>
      </c>
      <c r="J526" s="10" t="s">
        <v>2083</v>
      </c>
      <c r="M526" s="7" t="s">
        <v>2084</v>
      </c>
      <c r="N526" s="7">
        <v>23</v>
      </c>
      <c r="O526" s="7">
        <v>2000</v>
      </c>
      <c r="P526" s="7" t="s">
        <v>22</v>
      </c>
    </row>
    <row r="527" spans="1:16" ht="67.5">
      <c r="A527" s="6">
        <v>488</v>
      </c>
      <c r="B527" s="7" t="s">
        <v>1679</v>
      </c>
      <c r="C527" s="7">
        <v>10</v>
      </c>
      <c r="D527" s="7" t="s">
        <v>1679</v>
      </c>
      <c r="E527" s="7">
        <v>39</v>
      </c>
      <c r="F527" s="8"/>
      <c r="G527" s="7" t="s">
        <v>17</v>
      </c>
      <c r="H527" s="9">
        <v>489</v>
      </c>
      <c r="I527" s="10" t="s">
        <v>2085</v>
      </c>
      <c r="J527" s="10" t="s">
        <v>2086</v>
      </c>
      <c r="M527" s="7" t="s">
        <v>2087</v>
      </c>
      <c r="N527" s="7">
        <v>23</v>
      </c>
      <c r="O527" s="7">
        <v>2000</v>
      </c>
      <c r="P527" s="7" t="s">
        <v>22</v>
      </c>
    </row>
    <row r="528" spans="1:16" ht="108">
      <c r="A528" s="6">
        <v>535</v>
      </c>
      <c r="B528" s="7" t="s">
        <v>1679</v>
      </c>
      <c r="C528" s="7">
        <v>10</v>
      </c>
      <c r="D528" s="7" t="s">
        <v>1679</v>
      </c>
      <c r="E528" s="7">
        <v>39</v>
      </c>
      <c r="F528" s="8"/>
      <c r="G528" s="7" t="s">
        <v>17</v>
      </c>
      <c r="H528" s="9">
        <v>490</v>
      </c>
      <c r="I528" s="10" t="s">
        <v>2088</v>
      </c>
      <c r="J528" s="10" t="s">
        <v>2089</v>
      </c>
      <c r="M528" s="7" t="s">
        <v>2090</v>
      </c>
      <c r="N528" s="7">
        <v>9</v>
      </c>
      <c r="O528" s="7">
        <v>2000</v>
      </c>
      <c r="P528" s="7" t="s">
        <v>22</v>
      </c>
    </row>
    <row r="529" spans="1:16" ht="94.5">
      <c r="A529" s="6">
        <v>446</v>
      </c>
      <c r="B529" s="7" t="s">
        <v>1679</v>
      </c>
      <c r="C529" s="7">
        <v>10</v>
      </c>
      <c r="D529" s="7" t="s">
        <v>1679</v>
      </c>
      <c r="E529" s="7">
        <v>39</v>
      </c>
      <c r="F529" s="8"/>
      <c r="G529" s="7" t="s">
        <v>17</v>
      </c>
      <c r="H529" s="9">
        <v>491</v>
      </c>
      <c r="I529" s="10" t="s">
        <v>2091</v>
      </c>
      <c r="J529" s="10" t="s">
        <v>2092</v>
      </c>
      <c r="M529" s="7" t="s">
        <v>2093</v>
      </c>
      <c r="N529" s="7">
        <v>21</v>
      </c>
      <c r="O529" s="7">
        <v>2000</v>
      </c>
      <c r="P529" s="7" t="s">
        <v>22</v>
      </c>
    </row>
    <row r="530" spans="1:16" ht="67.5">
      <c r="A530" s="6">
        <v>555</v>
      </c>
      <c r="B530" s="7" t="s">
        <v>1679</v>
      </c>
      <c r="C530" s="7">
        <v>10</v>
      </c>
      <c r="D530" s="7" t="s">
        <v>1679</v>
      </c>
      <c r="E530" s="7">
        <v>39</v>
      </c>
      <c r="F530" s="8"/>
      <c r="G530" s="7" t="s">
        <v>17</v>
      </c>
      <c r="H530" s="9">
        <v>492</v>
      </c>
      <c r="I530" s="10" t="s">
        <v>2094</v>
      </c>
      <c r="J530" s="10" t="s">
        <v>2095</v>
      </c>
      <c r="M530" s="7" t="s">
        <v>2096</v>
      </c>
      <c r="N530" s="7">
        <v>15</v>
      </c>
      <c r="O530" s="7">
        <v>2000</v>
      </c>
      <c r="P530" s="7" t="s">
        <v>22</v>
      </c>
    </row>
    <row r="531" spans="1:16" ht="81">
      <c r="A531" s="6">
        <v>525</v>
      </c>
      <c r="B531" s="7" t="s">
        <v>1679</v>
      </c>
      <c r="C531" s="7">
        <v>10</v>
      </c>
      <c r="D531" s="7" t="s">
        <v>1679</v>
      </c>
      <c r="E531" s="7">
        <v>39</v>
      </c>
      <c r="F531" s="8"/>
      <c r="G531" s="7" t="s">
        <v>17</v>
      </c>
      <c r="H531" s="9">
        <v>493</v>
      </c>
      <c r="I531" s="10" t="s">
        <v>2097</v>
      </c>
      <c r="J531" s="10" t="s">
        <v>2098</v>
      </c>
      <c r="M531" s="7" t="s">
        <v>2099</v>
      </c>
      <c r="N531" s="7">
        <v>20</v>
      </c>
      <c r="O531" s="7">
        <v>2000</v>
      </c>
      <c r="P531" s="7" t="s">
        <v>22</v>
      </c>
    </row>
    <row r="532" spans="1:16" ht="54">
      <c r="B532" s="7" t="s">
        <v>1679</v>
      </c>
      <c r="C532" s="7">
        <v>10</v>
      </c>
      <c r="D532" s="7" t="s">
        <v>1679</v>
      </c>
      <c r="E532" s="7">
        <v>39</v>
      </c>
      <c r="F532" s="8"/>
      <c r="G532" s="7" t="s">
        <v>17</v>
      </c>
      <c r="H532" s="9">
        <v>494</v>
      </c>
      <c r="I532" s="10" t="s">
        <v>2100</v>
      </c>
      <c r="J532" s="10" t="s">
        <v>2101</v>
      </c>
      <c r="M532" s="7" t="s">
        <v>2102</v>
      </c>
      <c r="N532" s="7">
        <v>9</v>
      </c>
      <c r="O532" s="7">
        <v>2000</v>
      </c>
      <c r="P532" s="7" t="s">
        <v>424</v>
      </c>
    </row>
    <row r="533" spans="1:16" ht="67.5">
      <c r="A533" s="6">
        <v>431</v>
      </c>
      <c r="B533" s="7" t="s">
        <v>1679</v>
      </c>
      <c r="C533" s="7">
        <v>10</v>
      </c>
      <c r="D533" s="7" t="s">
        <v>1679</v>
      </c>
      <c r="E533" s="7">
        <v>39</v>
      </c>
      <c r="F533" s="8"/>
      <c r="G533" s="7" t="s">
        <v>17</v>
      </c>
      <c r="H533" s="9">
        <v>495</v>
      </c>
      <c r="I533" s="10" t="s">
        <v>2103</v>
      </c>
      <c r="J533" s="10" t="s">
        <v>2104</v>
      </c>
      <c r="M533" s="7" t="s">
        <v>2105</v>
      </c>
      <c r="N533" s="7">
        <v>18</v>
      </c>
      <c r="O533" s="7">
        <v>2001</v>
      </c>
      <c r="P533" s="7" t="s">
        <v>22</v>
      </c>
    </row>
    <row r="534" spans="1:16" ht="54">
      <c r="A534" s="6">
        <v>406</v>
      </c>
      <c r="B534" s="7" t="s">
        <v>1679</v>
      </c>
      <c r="C534" s="7">
        <v>10</v>
      </c>
      <c r="D534" s="7" t="s">
        <v>1679</v>
      </c>
      <c r="E534" s="7">
        <v>39</v>
      </c>
      <c r="F534" s="8"/>
      <c r="G534" s="7" t="s">
        <v>17</v>
      </c>
      <c r="H534" s="9">
        <v>496</v>
      </c>
      <c r="I534" s="10" t="s">
        <v>2106</v>
      </c>
      <c r="J534" s="10" t="s">
        <v>2107</v>
      </c>
      <c r="M534" s="7" t="s">
        <v>2108</v>
      </c>
      <c r="N534" s="7">
        <v>24</v>
      </c>
      <c r="O534" s="7">
        <v>2001</v>
      </c>
      <c r="P534" s="7" t="s">
        <v>22</v>
      </c>
    </row>
    <row r="535" spans="1:16" ht="67.5">
      <c r="A535" s="6">
        <v>368</v>
      </c>
      <c r="B535" s="7" t="s">
        <v>1679</v>
      </c>
      <c r="C535" s="7">
        <v>10</v>
      </c>
      <c r="D535" s="7" t="s">
        <v>1679</v>
      </c>
      <c r="E535" s="7">
        <v>39</v>
      </c>
      <c r="F535" s="8"/>
      <c r="G535" s="7" t="s">
        <v>17</v>
      </c>
      <c r="H535" s="9">
        <v>497</v>
      </c>
      <c r="I535" s="10" t="s">
        <v>2109</v>
      </c>
      <c r="J535" s="10" t="s">
        <v>2110</v>
      </c>
      <c r="L535" s="9" t="s">
        <v>91</v>
      </c>
      <c r="M535" s="7" t="s">
        <v>2111</v>
      </c>
      <c r="N535" s="7">
        <v>22</v>
      </c>
      <c r="O535" s="7">
        <v>2001</v>
      </c>
      <c r="P535" s="7" t="s">
        <v>22</v>
      </c>
    </row>
    <row r="536" spans="1:16" ht="94.5">
      <c r="A536" s="6">
        <v>371</v>
      </c>
      <c r="B536" s="7" t="s">
        <v>1679</v>
      </c>
      <c r="C536" s="7">
        <v>10</v>
      </c>
      <c r="D536" s="7" t="s">
        <v>1679</v>
      </c>
      <c r="E536" s="7">
        <v>39</v>
      </c>
      <c r="F536" s="8"/>
      <c r="G536" s="7" t="s">
        <v>17</v>
      </c>
      <c r="H536" s="9">
        <v>498</v>
      </c>
      <c r="I536" s="10" t="s">
        <v>2112</v>
      </c>
      <c r="J536" s="10" t="s">
        <v>2113</v>
      </c>
      <c r="M536" s="7" t="s">
        <v>2114</v>
      </c>
      <c r="N536" s="7">
        <v>15</v>
      </c>
      <c r="O536" s="7">
        <v>2001</v>
      </c>
      <c r="P536" s="7" t="s">
        <v>22</v>
      </c>
    </row>
    <row r="537" spans="1:16" ht="81">
      <c r="A537" s="6">
        <v>440</v>
      </c>
      <c r="B537" s="7" t="s">
        <v>1679</v>
      </c>
      <c r="C537" s="7">
        <v>10</v>
      </c>
      <c r="D537" s="7" t="s">
        <v>1679</v>
      </c>
      <c r="E537" s="7">
        <v>39</v>
      </c>
      <c r="F537" s="8"/>
      <c r="G537" s="7" t="s">
        <v>17</v>
      </c>
      <c r="H537" s="9">
        <v>499</v>
      </c>
      <c r="I537" s="10" t="s">
        <v>2115</v>
      </c>
      <c r="J537" s="10" t="s">
        <v>2116</v>
      </c>
      <c r="M537" s="7" t="s">
        <v>2117</v>
      </c>
      <c r="N537" s="7">
        <v>19</v>
      </c>
      <c r="O537" s="7">
        <v>2001</v>
      </c>
      <c r="P537" s="7" t="s">
        <v>22</v>
      </c>
    </row>
    <row r="538" spans="1:16" ht="81">
      <c r="A538" s="6">
        <v>434</v>
      </c>
      <c r="B538" s="7" t="s">
        <v>1679</v>
      </c>
      <c r="C538" s="7">
        <v>10</v>
      </c>
      <c r="D538" s="7" t="s">
        <v>1679</v>
      </c>
      <c r="E538" s="7">
        <v>39</v>
      </c>
      <c r="F538" s="8"/>
      <c r="G538" s="7" t="s">
        <v>17</v>
      </c>
      <c r="H538" s="9">
        <v>500</v>
      </c>
      <c r="I538" s="10" t="s">
        <v>2118</v>
      </c>
      <c r="J538" s="10" t="s">
        <v>2119</v>
      </c>
      <c r="M538" s="7" t="s">
        <v>2120</v>
      </c>
      <c r="N538" s="7">
        <v>13</v>
      </c>
      <c r="O538" s="7">
        <v>2001</v>
      </c>
      <c r="P538" s="7" t="s">
        <v>22</v>
      </c>
    </row>
    <row r="539" spans="1:16" ht="67.5">
      <c r="B539" s="7" t="s">
        <v>1679</v>
      </c>
      <c r="C539" s="7">
        <v>10</v>
      </c>
      <c r="D539" s="7" t="s">
        <v>1679</v>
      </c>
      <c r="E539" s="7">
        <v>39</v>
      </c>
      <c r="F539" s="8"/>
      <c r="G539" s="7" t="s">
        <v>17</v>
      </c>
      <c r="H539" s="9">
        <v>501</v>
      </c>
      <c r="I539" s="10" t="s">
        <v>2121</v>
      </c>
      <c r="J539" s="10" t="s">
        <v>2122</v>
      </c>
      <c r="L539" s="9" t="s">
        <v>128</v>
      </c>
      <c r="M539" s="7" t="s">
        <v>2123</v>
      </c>
      <c r="N539" s="7">
        <v>9</v>
      </c>
      <c r="O539" s="7">
        <v>2001</v>
      </c>
      <c r="P539" s="7" t="s">
        <v>424</v>
      </c>
    </row>
    <row r="540" spans="1:16" ht="94.5">
      <c r="A540" s="6">
        <v>385</v>
      </c>
      <c r="B540" s="7" t="s">
        <v>1679</v>
      </c>
      <c r="C540" s="7">
        <v>10</v>
      </c>
      <c r="D540" s="7" t="s">
        <v>1679</v>
      </c>
      <c r="E540" s="7">
        <v>39</v>
      </c>
      <c r="F540" s="8"/>
      <c r="G540" s="7" t="s">
        <v>17</v>
      </c>
      <c r="H540" s="9">
        <v>502</v>
      </c>
      <c r="I540" s="10" t="s">
        <v>2124</v>
      </c>
      <c r="J540" s="10" t="s">
        <v>2125</v>
      </c>
      <c r="M540" s="7" t="s">
        <v>2126</v>
      </c>
      <c r="N540" s="7">
        <v>16</v>
      </c>
      <c r="O540" s="7">
        <v>2002</v>
      </c>
      <c r="P540" s="7" t="s">
        <v>22</v>
      </c>
    </row>
    <row r="541" spans="1:16" ht="121.5">
      <c r="A541" s="6">
        <v>461</v>
      </c>
      <c r="B541" s="7" t="s">
        <v>1679</v>
      </c>
      <c r="C541" s="7">
        <v>10</v>
      </c>
      <c r="D541" s="7" t="s">
        <v>1679</v>
      </c>
      <c r="E541" s="7">
        <v>39</v>
      </c>
      <c r="F541" s="8"/>
      <c r="G541" s="7" t="s">
        <v>17</v>
      </c>
      <c r="H541" s="9">
        <v>503</v>
      </c>
      <c r="I541" s="10" t="s">
        <v>2127</v>
      </c>
      <c r="J541" s="10" t="s">
        <v>2128</v>
      </c>
      <c r="M541" s="7" t="s">
        <v>2129</v>
      </c>
      <c r="N541" s="7">
        <v>18</v>
      </c>
      <c r="O541" s="7">
        <v>2002</v>
      </c>
      <c r="P541" s="7" t="s">
        <v>22</v>
      </c>
    </row>
    <row r="542" spans="1:16" ht="67.5">
      <c r="A542" s="6">
        <v>467</v>
      </c>
      <c r="B542" s="7" t="s">
        <v>1679</v>
      </c>
      <c r="C542" s="7">
        <v>10</v>
      </c>
      <c r="D542" s="7" t="s">
        <v>1679</v>
      </c>
      <c r="E542" s="7">
        <v>39</v>
      </c>
      <c r="F542" s="8"/>
      <c r="G542" s="7" t="s">
        <v>17</v>
      </c>
      <c r="H542" s="9">
        <v>504</v>
      </c>
      <c r="I542" s="10" t="s">
        <v>2130</v>
      </c>
      <c r="J542" s="10" t="s">
        <v>2131</v>
      </c>
      <c r="M542" s="7" t="s">
        <v>2132</v>
      </c>
      <c r="N542" s="7">
        <v>24</v>
      </c>
      <c r="O542" s="7">
        <v>2002</v>
      </c>
      <c r="P542" s="7" t="s">
        <v>22</v>
      </c>
    </row>
    <row r="543" spans="1:16" ht="81">
      <c r="A543" s="6">
        <v>493</v>
      </c>
      <c r="B543" s="7" t="s">
        <v>1679</v>
      </c>
      <c r="C543" s="7">
        <v>10</v>
      </c>
      <c r="D543" s="7" t="s">
        <v>1679</v>
      </c>
      <c r="E543" s="7">
        <v>39</v>
      </c>
      <c r="F543" s="8"/>
      <c r="G543" s="7" t="s">
        <v>17</v>
      </c>
      <c r="H543" s="9">
        <v>505</v>
      </c>
      <c r="I543" s="10" t="s">
        <v>2133</v>
      </c>
      <c r="J543" s="10" t="s">
        <v>2134</v>
      </c>
      <c r="M543" s="7" t="s">
        <v>2135</v>
      </c>
      <c r="N543" s="7">
        <v>18</v>
      </c>
      <c r="O543" s="7">
        <v>2002</v>
      </c>
      <c r="P543" s="7" t="s">
        <v>22</v>
      </c>
    </row>
    <row r="544" spans="1:16" ht="81">
      <c r="A544" s="6">
        <v>445</v>
      </c>
      <c r="B544" s="7" t="s">
        <v>1679</v>
      </c>
      <c r="C544" s="7">
        <v>10</v>
      </c>
      <c r="D544" s="7" t="s">
        <v>1679</v>
      </c>
      <c r="E544" s="7">
        <v>39</v>
      </c>
      <c r="F544" s="8"/>
      <c r="G544" s="7" t="s">
        <v>17</v>
      </c>
      <c r="H544" s="9">
        <v>506</v>
      </c>
      <c r="I544" s="10" t="s">
        <v>2136</v>
      </c>
      <c r="J544" s="10" t="s">
        <v>2137</v>
      </c>
      <c r="M544" s="7" t="s">
        <v>2138</v>
      </c>
      <c r="N544" s="7">
        <v>20</v>
      </c>
      <c r="O544" s="7">
        <v>2002</v>
      </c>
      <c r="P544" s="7" t="s">
        <v>22</v>
      </c>
    </row>
    <row r="545" spans="1:16" ht="81">
      <c r="A545" s="6">
        <v>405</v>
      </c>
      <c r="B545" s="7" t="s">
        <v>1679</v>
      </c>
      <c r="C545" s="7">
        <v>10</v>
      </c>
      <c r="D545" s="7" t="s">
        <v>1679</v>
      </c>
      <c r="E545" s="7">
        <v>39</v>
      </c>
      <c r="F545" s="8"/>
      <c r="G545" s="7" t="s">
        <v>17</v>
      </c>
      <c r="H545" s="9">
        <v>507</v>
      </c>
      <c r="I545" s="10" t="s">
        <v>2139</v>
      </c>
      <c r="J545" s="10" t="s">
        <v>2140</v>
      </c>
      <c r="L545" s="9" t="s">
        <v>2141</v>
      </c>
      <c r="M545" s="7" t="s">
        <v>2142</v>
      </c>
      <c r="N545" s="7">
        <v>20</v>
      </c>
      <c r="O545" s="7">
        <v>2002</v>
      </c>
      <c r="P545" s="7" t="s">
        <v>22</v>
      </c>
    </row>
    <row r="546" spans="1:16" ht="54">
      <c r="A546" s="6">
        <v>490</v>
      </c>
      <c r="B546" s="7" t="s">
        <v>1679</v>
      </c>
      <c r="C546" s="7">
        <v>10</v>
      </c>
      <c r="D546" s="7" t="s">
        <v>1679</v>
      </c>
      <c r="E546" s="7">
        <v>39</v>
      </c>
      <c r="F546" s="8"/>
      <c r="G546" s="7" t="s">
        <v>17</v>
      </c>
      <c r="H546" s="9">
        <v>508</v>
      </c>
      <c r="I546" s="10" t="s">
        <v>2143</v>
      </c>
      <c r="J546" s="10" t="s">
        <v>2144</v>
      </c>
      <c r="M546" s="7" t="s">
        <v>2145</v>
      </c>
      <c r="N546" s="7">
        <v>19</v>
      </c>
      <c r="O546" s="7">
        <v>2002</v>
      </c>
      <c r="P546" s="7" t="s">
        <v>22</v>
      </c>
    </row>
    <row r="547" spans="1:16" ht="67.5">
      <c r="A547" s="6">
        <v>550</v>
      </c>
      <c r="B547" s="7" t="s">
        <v>1679</v>
      </c>
      <c r="C547" s="7">
        <v>10</v>
      </c>
      <c r="D547" s="7" t="s">
        <v>1679</v>
      </c>
      <c r="E547" s="7">
        <v>39</v>
      </c>
      <c r="F547" s="8"/>
      <c r="G547" s="7" t="s">
        <v>17</v>
      </c>
      <c r="H547" s="9">
        <v>509</v>
      </c>
      <c r="I547" s="10" t="s">
        <v>2146</v>
      </c>
      <c r="J547" s="10" t="s">
        <v>2147</v>
      </c>
      <c r="M547" s="7" t="s">
        <v>2148</v>
      </c>
      <c r="N547" s="7">
        <v>9</v>
      </c>
      <c r="O547" s="7">
        <v>2003</v>
      </c>
      <c r="P547" s="7" t="s">
        <v>22</v>
      </c>
    </row>
    <row r="548" spans="1:16" ht="67.5">
      <c r="A548" s="6">
        <v>365</v>
      </c>
      <c r="B548" s="7" t="s">
        <v>1679</v>
      </c>
      <c r="C548" s="7">
        <v>10</v>
      </c>
      <c r="D548" s="7" t="s">
        <v>1679</v>
      </c>
      <c r="E548" s="7">
        <v>39</v>
      </c>
      <c r="F548" s="8"/>
      <c r="G548" s="7" t="s">
        <v>17</v>
      </c>
      <c r="H548" s="9">
        <v>510</v>
      </c>
      <c r="I548" s="10" t="s">
        <v>2149</v>
      </c>
      <c r="J548" s="10" t="s">
        <v>2150</v>
      </c>
      <c r="M548" s="7" t="s">
        <v>2151</v>
      </c>
      <c r="N548" s="7">
        <v>6</v>
      </c>
      <c r="O548" s="7">
        <v>2003</v>
      </c>
      <c r="P548" s="7" t="s">
        <v>22</v>
      </c>
    </row>
    <row r="549" spans="1:16" ht="81">
      <c r="A549" s="6">
        <v>432</v>
      </c>
      <c r="B549" s="7" t="s">
        <v>1679</v>
      </c>
      <c r="C549" s="7">
        <v>10</v>
      </c>
      <c r="D549" s="7" t="s">
        <v>1679</v>
      </c>
      <c r="E549" s="7">
        <v>39</v>
      </c>
      <c r="F549" s="8"/>
      <c r="G549" s="7" t="s">
        <v>17</v>
      </c>
      <c r="H549" s="9">
        <v>511</v>
      </c>
      <c r="I549" s="10" t="s">
        <v>2152</v>
      </c>
      <c r="J549" s="10" t="s">
        <v>2153</v>
      </c>
      <c r="M549" s="7" t="s">
        <v>2154</v>
      </c>
      <c r="N549" s="7">
        <v>21</v>
      </c>
      <c r="O549" s="7">
        <v>2003</v>
      </c>
      <c r="P549" s="7" t="s">
        <v>22</v>
      </c>
    </row>
    <row r="550" spans="1:16" ht="81">
      <c r="A550" s="6">
        <v>492</v>
      </c>
      <c r="B550" s="7" t="s">
        <v>1679</v>
      </c>
      <c r="C550" s="7">
        <v>10</v>
      </c>
      <c r="D550" s="7" t="s">
        <v>1679</v>
      </c>
      <c r="E550" s="7">
        <v>39</v>
      </c>
      <c r="F550" s="8"/>
      <c r="G550" s="7" t="s">
        <v>17</v>
      </c>
      <c r="H550" s="9">
        <v>512</v>
      </c>
      <c r="I550" s="10" t="s">
        <v>2155</v>
      </c>
      <c r="J550" s="10" t="s">
        <v>2156</v>
      </c>
      <c r="M550" s="7" t="s">
        <v>2157</v>
      </c>
      <c r="N550" s="7">
        <v>18</v>
      </c>
      <c r="O550" s="7">
        <v>2003</v>
      </c>
      <c r="P550" s="7" t="s">
        <v>22</v>
      </c>
    </row>
    <row r="551" spans="1:16" ht="54">
      <c r="A551" s="6">
        <v>533</v>
      </c>
      <c r="B551" s="7" t="s">
        <v>1679</v>
      </c>
      <c r="C551" s="7">
        <v>10</v>
      </c>
      <c r="D551" s="7" t="s">
        <v>1679</v>
      </c>
      <c r="E551" s="7">
        <v>39</v>
      </c>
      <c r="F551" s="8"/>
      <c r="G551" s="7" t="s">
        <v>17</v>
      </c>
      <c r="H551" s="9">
        <v>513</v>
      </c>
      <c r="I551" s="10" t="s">
        <v>2158</v>
      </c>
      <c r="J551" s="10" t="s">
        <v>2159</v>
      </c>
      <c r="M551" s="7" t="s">
        <v>2160</v>
      </c>
      <c r="N551" s="7">
        <v>9</v>
      </c>
      <c r="O551" s="7">
        <v>2003</v>
      </c>
      <c r="P551" s="7" t="s">
        <v>22</v>
      </c>
    </row>
    <row r="552" spans="1:16" ht="108">
      <c r="A552" s="6">
        <v>354</v>
      </c>
      <c r="B552" s="7" t="s">
        <v>1679</v>
      </c>
      <c r="C552" s="7">
        <v>10</v>
      </c>
      <c r="D552" s="7" t="s">
        <v>1679</v>
      </c>
      <c r="E552" s="7">
        <v>39</v>
      </c>
      <c r="F552" s="8"/>
      <c r="G552" s="7" t="s">
        <v>17</v>
      </c>
      <c r="H552" s="9">
        <v>515</v>
      </c>
      <c r="I552" s="10" t="s">
        <v>2161</v>
      </c>
      <c r="J552" s="10" t="s">
        <v>2162</v>
      </c>
      <c r="M552" s="7" t="s">
        <v>2163</v>
      </c>
      <c r="N552" s="7">
        <v>40</v>
      </c>
      <c r="O552" s="7">
        <v>2004</v>
      </c>
      <c r="P552" s="7" t="s">
        <v>22</v>
      </c>
    </row>
    <row r="553" spans="1:16" ht="108">
      <c r="A553" s="6">
        <v>416</v>
      </c>
      <c r="B553" s="7" t="s">
        <v>1679</v>
      </c>
      <c r="C553" s="7">
        <v>10</v>
      </c>
      <c r="D553" s="7" t="s">
        <v>1679</v>
      </c>
      <c r="E553" s="7">
        <v>39</v>
      </c>
      <c r="F553" s="8"/>
      <c r="G553" s="7" t="s">
        <v>17</v>
      </c>
      <c r="H553" s="9">
        <v>516</v>
      </c>
      <c r="I553" s="10" t="s">
        <v>2164</v>
      </c>
      <c r="J553" s="10" t="s">
        <v>2165</v>
      </c>
      <c r="M553" s="7" t="s">
        <v>2166</v>
      </c>
      <c r="N553" s="7">
        <v>20</v>
      </c>
      <c r="O553" s="7">
        <v>2004</v>
      </c>
      <c r="P553" s="7" t="s">
        <v>22</v>
      </c>
    </row>
    <row r="554" spans="1:16" ht="67.5">
      <c r="A554" s="6">
        <v>532</v>
      </c>
      <c r="B554" s="7" t="s">
        <v>1679</v>
      </c>
      <c r="C554" s="7">
        <v>10</v>
      </c>
      <c r="D554" s="7" t="s">
        <v>1679</v>
      </c>
      <c r="E554" s="7">
        <v>39</v>
      </c>
      <c r="F554" s="8"/>
      <c r="G554" s="7" t="s">
        <v>17</v>
      </c>
      <c r="H554" s="9">
        <v>517</v>
      </c>
      <c r="I554" s="10" t="s">
        <v>2167</v>
      </c>
      <c r="J554" s="10" t="s">
        <v>2168</v>
      </c>
      <c r="L554" s="9" t="s">
        <v>91</v>
      </c>
      <c r="M554" s="7" t="s">
        <v>2169</v>
      </c>
      <c r="N554" s="7">
        <v>9</v>
      </c>
      <c r="O554" s="7">
        <v>2004</v>
      </c>
      <c r="P554" s="7" t="s">
        <v>22</v>
      </c>
    </row>
    <row r="555" spans="1:16" ht="81">
      <c r="A555" s="6">
        <v>477</v>
      </c>
      <c r="B555" s="7" t="s">
        <v>1679</v>
      </c>
      <c r="C555" s="7">
        <v>10</v>
      </c>
      <c r="D555" s="7" t="s">
        <v>1679</v>
      </c>
      <c r="E555" s="7">
        <v>39</v>
      </c>
      <c r="F555" s="8"/>
      <c r="G555" s="7" t="s">
        <v>17</v>
      </c>
      <c r="H555" s="9">
        <v>518</v>
      </c>
      <c r="I555" s="10" t="s">
        <v>2170</v>
      </c>
      <c r="J555" s="10" t="s">
        <v>2171</v>
      </c>
      <c r="M555" s="7" t="s">
        <v>2172</v>
      </c>
      <c r="N555" s="7">
        <v>10</v>
      </c>
      <c r="O555" s="7">
        <v>2005</v>
      </c>
      <c r="P555" s="7" t="s">
        <v>22</v>
      </c>
    </row>
    <row r="556" spans="1:16" ht="54">
      <c r="A556" s="6">
        <v>375</v>
      </c>
      <c r="B556" s="7" t="s">
        <v>1679</v>
      </c>
      <c r="C556" s="7">
        <v>10</v>
      </c>
      <c r="D556" s="7" t="s">
        <v>1679</v>
      </c>
      <c r="E556" s="7">
        <v>39</v>
      </c>
      <c r="F556" s="8"/>
      <c r="G556" s="7" t="s">
        <v>17</v>
      </c>
      <c r="H556" s="9">
        <v>519</v>
      </c>
      <c r="I556" s="10" t="s">
        <v>2173</v>
      </c>
      <c r="J556" s="10" t="s">
        <v>2174</v>
      </c>
      <c r="M556" s="7" t="s">
        <v>2175</v>
      </c>
      <c r="N556" s="7">
        <v>12</v>
      </c>
      <c r="O556" s="7">
        <v>2005</v>
      </c>
      <c r="P556" s="7" t="s">
        <v>22</v>
      </c>
    </row>
    <row r="557" spans="1:16" ht="108">
      <c r="A557" s="6">
        <v>494</v>
      </c>
      <c r="B557" s="7" t="s">
        <v>1679</v>
      </c>
      <c r="C557" s="7">
        <v>10</v>
      </c>
      <c r="D557" s="7" t="s">
        <v>1679</v>
      </c>
      <c r="E557" s="7">
        <v>39</v>
      </c>
      <c r="F557" s="8"/>
      <c r="G557" s="7" t="s">
        <v>17</v>
      </c>
      <c r="H557" s="9">
        <v>520</v>
      </c>
      <c r="I557" s="10" t="s">
        <v>2176</v>
      </c>
      <c r="J557" s="10" t="s">
        <v>2177</v>
      </c>
      <c r="M557" s="7" t="s">
        <v>2178</v>
      </c>
      <c r="N557" s="7">
        <v>18</v>
      </c>
      <c r="O557" s="7">
        <v>2006</v>
      </c>
      <c r="P557" s="7" t="s">
        <v>22</v>
      </c>
    </row>
    <row r="558" spans="1:16" ht="81">
      <c r="A558" s="6">
        <v>527</v>
      </c>
      <c r="B558" s="7" t="s">
        <v>1679</v>
      </c>
      <c r="C558" s="7">
        <v>10</v>
      </c>
      <c r="D558" s="7" t="s">
        <v>1679</v>
      </c>
      <c r="E558" s="7">
        <v>39</v>
      </c>
      <c r="F558" s="8"/>
      <c r="G558" s="7" t="s">
        <v>17</v>
      </c>
      <c r="H558" s="9">
        <v>521</v>
      </c>
      <c r="I558" s="10" t="s">
        <v>2179</v>
      </c>
      <c r="J558" s="10" t="s">
        <v>2180</v>
      </c>
      <c r="M558" s="7" t="s">
        <v>2181</v>
      </c>
      <c r="N558" s="7">
        <v>10</v>
      </c>
      <c r="O558" s="7">
        <v>2006</v>
      </c>
      <c r="P558" s="7" t="s">
        <v>22</v>
      </c>
    </row>
    <row r="559" spans="1:16" ht="81">
      <c r="A559" s="6">
        <v>498</v>
      </c>
      <c r="B559" s="7" t="s">
        <v>1679</v>
      </c>
      <c r="C559" s="7">
        <v>10</v>
      </c>
      <c r="D559" s="7" t="s">
        <v>1679</v>
      </c>
      <c r="E559" s="7">
        <v>39</v>
      </c>
      <c r="F559" s="8"/>
      <c r="G559" s="7" t="s">
        <v>17</v>
      </c>
      <c r="H559" s="9">
        <v>522</v>
      </c>
      <c r="I559" s="10" t="s">
        <v>2182</v>
      </c>
      <c r="J559" s="10" t="s">
        <v>2183</v>
      </c>
      <c r="M559" s="7" t="s">
        <v>2184</v>
      </c>
      <c r="N559" s="7">
        <v>10</v>
      </c>
      <c r="O559" s="7">
        <v>2006</v>
      </c>
      <c r="P559" s="7" t="s">
        <v>22</v>
      </c>
    </row>
    <row r="560" spans="1:16" ht="67.5">
      <c r="A560" s="6">
        <v>465</v>
      </c>
      <c r="B560" s="7" t="s">
        <v>1679</v>
      </c>
      <c r="C560" s="7">
        <v>10</v>
      </c>
      <c r="D560" s="7" t="s">
        <v>1679</v>
      </c>
      <c r="E560" s="7">
        <v>39</v>
      </c>
      <c r="F560" s="8"/>
      <c r="G560" s="7" t="s">
        <v>17</v>
      </c>
      <c r="H560" s="9">
        <v>524</v>
      </c>
      <c r="I560" s="10" t="s">
        <v>2185</v>
      </c>
      <c r="J560" s="10" t="s">
        <v>2186</v>
      </c>
      <c r="M560" s="7" t="s">
        <v>2187</v>
      </c>
      <c r="N560" s="7">
        <v>20</v>
      </c>
      <c r="O560" s="7">
        <v>2007</v>
      </c>
      <c r="P560" s="7" t="s">
        <v>22</v>
      </c>
    </row>
    <row r="561" spans="1:16" ht="67.5">
      <c r="A561" s="6">
        <v>489</v>
      </c>
      <c r="B561" s="7" t="s">
        <v>1679</v>
      </c>
      <c r="C561" s="7">
        <v>10</v>
      </c>
      <c r="D561" s="7" t="s">
        <v>1679</v>
      </c>
      <c r="E561" s="7">
        <v>39</v>
      </c>
      <c r="F561" s="8"/>
      <c r="G561" s="7" t="s">
        <v>17</v>
      </c>
      <c r="H561" s="9">
        <v>525</v>
      </c>
      <c r="I561" s="10" t="s">
        <v>2188</v>
      </c>
      <c r="J561" s="10" t="s">
        <v>2189</v>
      </c>
      <c r="M561" s="7" t="s">
        <v>2190</v>
      </c>
      <c r="N561" s="7">
        <v>10</v>
      </c>
      <c r="O561" s="7">
        <v>2007</v>
      </c>
      <c r="P561" s="7" t="s">
        <v>22</v>
      </c>
    </row>
    <row r="562" spans="1:16" ht="67.5">
      <c r="A562" s="6">
        <v>357</v>
      </c>
      <c r="B562" s="7" t="s">
        <v>1679</v>
      </c>
      <c r="C562" s="7">
        <v>10</v>
      </c>
      <c r="D562" s="7" t="s">
        <v>1679</v>
      </c>
      <c r="E562" s="7">
        <v>39</v>
      </c>
      <c r="F562" s="8"/>
      <c r="G562" s="7" t="s">
        <v>17</v>
      </c>
      <c r="H562" s="9">
        <v>526</v>
      </c>
      <c r="I562" s="10" t="s">
        <v>2191</v>
      </c>
      <c r="J562" s="10" t="s">
        <v>2192</v>
      </c>
      <c r="M562" s="7" t="s">
        <v>2193</v>
      </c>
      <c r="N562" s="7">
        <v>20</v>
      </c>
      <c r="O562" s="7">
        <v>2008</v>
      </c>
      <c r="P562" s="7" t="s">
        <v>22</v>
      </c>
    </row>
    <row r="563" spans="1:16" ht="67.5">
      <c r="A563" s="6">
        <v>536</v>
      </c>
      <c r="B563" s="7" t="s">
        <v>1679</v>
      </c>
      <c r="C563" s="7">
        <v>10</v>
      </c>
      <c r="D563" s="7" t="s">
        <v>1679</v>
      </c>
      <c r="E563" s="7">
        <v>39</v>
      </c>
      <c r="F563" s="8"/>
      <c r="G563" s="7" t="s">
        <v>17</v>
      </c>
      <c r="H563" s="9">
        <v>527</v>
      </c>
      <c r="I563" s="10" t="s">
        <v>2194</v>
      </c>
      <c r="J563" s="10" t="s">
        <v>2195</v>
      </c>
      <c r="M563" s="7" t="s">
        <v>2196</v>
      </c>
      <c r="N563" s="7">
        <v>15</v>
      </c>
      <c r="O563" s="7">
        <v>2008</v>
      </c>
      <c r="P563" s="7" t="s">
        <v>22</v>
      </c>
    </row>
    <row r="564" spans="1:16" ht="54">
      <c r="A564" s="6">
        <v>429</v>
      </c>
      <c r="B564" s="7" t="s">
        <v>1679</v>
      </c>
      <c r="C564" s="7">
        <v>10</v>
      </c>
      <c r="D564" s="7" t="s">
        <v>1679</v>
      </c>
      <c r="E564" s="7">
        <v>39</v>
      </c>
      <c r="F564" s="8"/>
      <c r="G564" s="7" t="s">
        <v>17</v>
      </c>
      <c r="H564" s="9">
        <v>528</v>
      </c>
      <c r="I564" s="10" t="s">
        <v>2197</v>
      </c>
      <c r="J564" s="10" t="s">
        <v>2198</v>
      </c>
      <c r="M564" s="7" t="s">
        <v>2199</v>
      </c>
      <c r="N564" s="7">
        <v>8</v>
      </c>
      <c r="O564" s="7">
        <v>2008</v>
      </c>
      <c r="P564" s="7" t="s">
        <v>22</v>
      </c>
    </row>
    <row r="565" spans="1:16" ht="81">
      <c r="B565" s="7" t="s">
        <v>1679</v>
      </c>
      <c r="C565" s="7">
        <v>10</v>
      </c>
      <c r="D565" s="7" t="s">
        <v>1679</v>
      </c>
      <c r="E565" s="7">
        <v>39</v>
      </c>
      <c r="F565" s="8"/>
      <c r="G565" s="7" t="s">
        <v>17</v>
      </c>
      <c r="H565" s="9">
        <v>529</v>
      </c>
      <c r="I565" s="10" t="s">
        <v>2200</v>
      </c>
      <c r="J565" s="10" t="s">
        <v>2201</v>
      </c>
      <c r="M565" s="7" t="s">
        <v>2202</v>
      </c>
      <c r="N565" s="7">
        <v>19</v>
      </c>
      <c r="O565" s="7">
        <v>2009</v>
      </c>
      <c r="P565" s="7" t="s">
        <v>424</v>
      </c>
    </row>
    <row r="566" spans="1:16" ht="67.5">
      <c r="A566" s="6">
        <v>516</v>
      </c>
      <c r="B566" s="7" t="s">
        <v>1679</v>
      </c>
      <c r="C566" s="7">
        <v>10</v>
      </c>
      <c r="D566" s="7" t="s">
        <v>1679</v>
      </c>
      <c r="E566" s="7">
        <v>39</v>
      </c>
      <c r="F566" s="8"/>
      <c r="G566" s="7" t="s">
        <v>17</v>
      </c>
      <c r="H566" s="9">
        <v>556</v>
      </c>
      <c r="I566" s="10" t="s">
        <v>2203</v>
      </c>
      <c r="J566" s="10" t="s">
        <v>2204</v>
      </c>
      <c r="M566" s="7" t="s">
        <v>2205</v>
      </c>
      <c r="N566" s="7">
        <v>19</v>
      </c>
      <c r="O566" s="7">
        <v>2010</v>
      </c>
      <c r="P566" s="7" t="s">
        <v>22</v>
      </c>
    </row>
    <row r="567" spans="1:16" ht="67.5">
      <c r="A567" s="6">
        <v>480</v>
      </c>
      <c r="B567" s="7" t="s">
        <v>1679</v>
      </c>
      <c r="C567" s="7">
        <v>10</v>
      </c>
      <c r="D567" s="7" t="s">
        <v>1679</v>
      </c>
      <c r="E567" s="7">
        <v>39</v>
      </c>
      <c r="F567" s="8"/>
      <c r="G567" s="7" t="s">
        <v>17</v>
      </c>
      <c r="H567" s="9">
        <v>557</v>
      </c>
      <c r="I567" s="10" t="s">
        <v>2206</v>
      </c>
      <c r="J567" s="10" t="s">
        <v>2207</v>
      </c>
      <c r="M567" s="7" t="s">
        <v>2208</v>
      </c>
      <c r="N567" s="7">
        <v>13</v>
      </c>
      <c r="O567" s="7">
        <v>2011</v>
      </c>
      <c r="P567" s="7" t="s">
        <v>22</v>
      </c>
    </row>
    <row r="568" spans="1:16" ht="81">
      <c r="A568" s="6" t="s">
        <v>119</v>
      </c>
      <c r="B568" s="7" t="s">
        <v>1679</v>
      </c>
      <c r="C568" s="7">
        <v>10</v>
      </c>
      <c r="D568" s="7" t="s">
        <v>1679</v>
      </c>
      <c r="E568" s="7">
        <v>39</v>
      </c>
      <c r="F568" s="8"/>
      <c r="G568" s="7" t="s">
        <v>63</v>
      </c>
      <c r="H568" s="9" t="s">
        <v>2209</v>
      </c>
      <c r="I568" s="10" t="s">
        <v>2210</v>
      </c>
      <c r="J568" s="10" t="s">
        <v>2211</v>
      </c>
      <c r="K568" s="11" t="s">
        <v>2212</v>
      </c>
      <c r="M568" s="7" t="s">
        <v>2213</v>
      </c>
      <c r="N568" s="7">
        <v>117</v>
      </c>
      <c r="O568" s="7">
        <v>2007</v>
      </c>
      <c r="P568" s="7" t="s">
        <v>424</v>
      </c>
    </row>
    <row r="569" spans="1:16" ht="94.5">
      <c r="A569" s="6" t="s">
        <v>119</v>
      </c>
      <c r="B569" s="7" t="s">
        <v>1679</v>
      </c>
      <c r="C569" s="7">
        <v>10</v>
      </c>
      <c r="D569" s="7" t="s">
        <v>1679</v>
      </c>
      <c r="E569" s="7">
        <v>39</v>
      </c>
      <c r="F569" s="8"/>
      <c r="G569" s="7" t="s">
        <v>63</v>
      </c>
      <c r="H569" s="9" t="s">
        <v>2214</v>
      </c>
      <c r="I569" s="10" t="s">
        <v>2215</v>
      </c>
      <c r="J569" s="10" t="s">
        <v>2216</v>
      </c>
      <c r="K569" s="11" t="s">
        <v>2212</v>
      </c>
      <c r="M569" s="7" t="s">
        <v>2217</v>
      </c>
      <c r="N569" s="7">
        <v>70</v>
      </c>
      <c r="O569" s="7">
        <v>2007</v>
      </c>
      <c r="P569" s="7" t="s">
        <v>424</v>
      </c>
    </row>
    <row r="570" spans="1:16" ht="94.5">
      <c r="A570" s="6" t="s">
        <v>119</v>
      </c>
      <c r="B570" s="7" t="s">
        <v>1679</v>
      </c>
      <c r="C570" s="7">
        <v>10</v>
      </c>
      <c r="D570" s="7" t="s">
        <v>1679</v>
      </c>
      <c r="E570" s="7">
        <v>39</v>
      </c>
      <c r="F570" s="8"/>
      <c r="G570" s="7" t="s">
        <v>63</v>
      </c>
      <c r="H570" s="9" t="s">
        <v>2218</v>
      </c>
      <c r="I570" s="10" t="s">
        <v>2219</v>
      </c>
      <c r="J570" s="10" t="s">
        <v>2220</v>
      </c>
      <c r="K570" s="11" t="s">
        <v>2212</v>
      </c>
      <c r="M570" s="7" t="s">
        <v>2221</v>
      </c>
      <c r="N570" s="7">
        <v>62</v>
      </c>
      <c r="O570" s="7">
        <v>2007</v>
      </c>
      <c r="P570" s="7" t="s">
        <v>424</v>
      </c>
    </row>
    <row r="571" spans="1:16" ht="81">
      <c r="A571" s="6" t="s">
        <v>119</v>
      </c>
      <c r="B571" s="7" t="s">
        <v>1679</v>
      </c>
      <c r="C571" s="7">
        <v>10</v>
      </c>
      <c r="D571" s="7" t="s">
        <v>1679</v>
      </c>
      <c r="E571" s="7">
        <v>39</v>
      </c>
      <c r="F571" s="8"/>
      <c r="G571" s="7" t="s">
        <v>63</v>
      </c>
      <c r="H571" s="9" t="s">
        <v>2222</v>
      </c>
      <c r="I571" s="10" t="s">
        <v>2223</v>
      </c>
      <c r="J571" s="10" t="s">
        <v>2224</v>
      </c>
      <c r="K571" s="11" t="s">
        <v>2212</v>
      </c>
      <c r="M571" s="7" t="s">
        <v>2225</v>
      </c>
      <c r="N571" s="7">
        <v>72</v>
      </c>
      <c r="O571" s="7">
        <v>2007</v>
      </c>
      <c r="P571" s="7" t="s">
        <v>1475</v>
      </c>
    </row>
    <row r="572" spans="1:16" ht="108">
      <c r="A572" s="6" t="s">
        <v>119</v>
      </c>
      <c r="B572" s="7" t="s">
        <v>1679</v>
      </c>
      <c r="C572" s="7">
        <v>10</v>
      </c>
      <c r="D572" s="7" t="s">
        <v>1679</v>
      </c>
      <c r="E572" s="7">
        <v>39</v>
      </c>
      <c r="F572" s="8"/>
      <c r="G572" s="7" t="s">
        <v>63</v>
      </c>
      <c r="H572" s="9" t="s">
        <v>2226</v>
      </c>
      <c r="I572" s="10" t="s">
        <v>2227</v>
      </c>
      <c r="J572" s="10" t="s">
        <v>2228</v>
      </c>
      <c r="K572" s="11" t="s">
        <v>2212</v>
      </c>
      <c r="M572" s="7" t="s">
        <v>2229</v>
      </c>
      <c r="N572" s="7">
        <v>81</v>
      </c>
      <c r="O572" s="7">
        <v>2007</v>
      </c>
      <c r="P572" s="7" t="s">
        <v>424</v>
      </c>
    </row>
    <row r="573" spans="1:16" ht="135">
      <c r="A573" s="6" t="s">
        <v>119</v>
      </c>
      <c r="B573" s="7" t="s">
        <v>1679</v>
      </c>
      <c r="C573" s="7">
        <v>10</v>
      </c>
      <c r="D573" s="7" t="s">
        <v>1679</v>
      </c>
      <c r="E573" s="7">
        <v>39</v>
      </c>
      <c r="F573" s="8"/>
      <c r="G573" s="7" t="s">
        <v>63</v>
      </c>
      <c r="H573" s="9" t="s">
        <v>2230</v>
      </c>
      <c r="I573" s="10" t="s">
        <v>2231</v>
      </c>
      <c r="J573" s="10" t="s">
        <v>2232</v>
      </c>
      <c r="K573" s="11" t="s">
        <v>2212</v>
      </c>
      <c r="M573" s="7" t="s">
        <v>2233</v>
      </c>
      <c r="N573" s="7">
        <v>86</v>
      </c>
      <c r="O573" s="7">
        <v>2007</v>
      </c>
      <c r="P573" s="7" t="s">
        <v>424</v>
      </c>
    </row>
    <row r="574" spans="1:16" ht="121.5">
      <c r="A574" s="6" t="s">
        <v>119</v>
      </c>
      <c r="B574" s="7" t="s">
        <v>1679</v>
      </c>
      <c r="C574" s="7">
        <v>10</v>
      </c>
      <c r="D574" s="7" t="s">
        <v>1679</v>
      </c>
      <c r="E574" s="7">
        <v>39</v>
      </c>
      <c r="F574" s="8"/>
      <c r="G574" s="7" t="s">
        <v>63</v>
      </c>
      <c r="H574" s="9" t="s">
        <v>2234</v>
      </c>
      <c r="I574" s="10" t="s">
        <v>2235</v>
      </c>
      <c r="J574" s="10" t="s">
        <v>2236</v>
      </c>
      <c r="K574" s="11" t="s">
        <v>2212</v>
      </c>
      <c r="M574" s="7" t="s">
        <v>2237</v>
      </c>
      <c r="N574" s="7">
        <v>75</v>
      </c>
      <c r="O574" s="7">
        <v>2007</v>
      </c>
      <c r="P574" s="7" t="s">
        <v>424</v>
      </c>
    </row>
    <row r="575" spans="1:16" ht="121.5">
      <c r="A575" s="6" t="s">
        <v>119</v>
      </c>
      <c r="B575" s="7" t="s">
        <v>1679</v>
      </c>
      <c r="C575" s="7">
        <v>10</v>
      </c>
      <c r="D575" s="7" t="s">
        <v>1679</v>
      </c>
      <c r="E575" s="7">
        <v>39</v>
      </c>
      <c r="F575" s="8"/>
      <c r="G575" s="7" t="s">
        <v>63</v>
      </c>
      <c r="H575" s="9" t="s">
        <v>2238</v>
      </c>
      <c r="I575" s="10" t="s">
        <v>2239</v>
      </c>
      <c r="J575" s="10" t="s">
        <v>2240</v>
      </c>
      <c r="K575" s="11" t="s">
        <v>2212</v>
      </c>
      <c r="M575" s="7" t="s">
        <v>2241</v>
      </c>
      <c r="N575" s="7">
        <v>73</v>
      </c>
      <c r="O575" s="7">
        <v>2007</v>
      </c>
      <c r="P575" s="7" t="s">
        <v>424</v>
      </c>
    </row>
    <row r="576" spans="1:16" ht="81">
      <c r="A576" s="6" t="s">
        <v>119</v>
      </c>
      <c r="B576" s="7" t="s">
        <v>1679</v>
      </c>
      <c r="C576" s="7">
        <v>10</v>
      </c>
      <c r="D576" s="7" t="s">
        <v>1679</v>
      </c>
      <c r="E576" s="7">
        <v>39</v>
      </c>
      <c r="F576" s="8"/>
      <c r="G576" s="7" t="s">
        <v>63</v>
      </c>
      <c r="H576" s="9" t="s">
        <v>2242</v>
      </c>
      <c r="I576" s="10" t="s">
        <v>2243</v>
      </c>
      <c r="J576" s="10" t="s">
        <v>2244</v>
      </c>
      <c r="K576" s="11" t="s">
        <v>2212</v>
      </c>
      <c r="M576" s="7" t="s">
        <v>2245</v>
      </c>
      <c r="N576" s="7">
        <v>74</v>
      </c>
      <c r="O576" s="7">
        <v>2007</v>
      </c>
      <c r="P576" s="7" t="s">
        <v>424</v>
      </c>
    </row>
    <row r="577" spans="1:16" ht="108">
      <c r="A577" s="6" t="s">
        <v>119</v>
      </c>
      <c r="B577" s="7" t="s">
        <v>1679</v>
      </c>
      <c r="C577" s="7">
        <v>10</v>
      </c>
      <c r="D577" s="7" t="s">
        <v>1679</v>
      </c>
      <c r="E577" s="7">
        <v>39</v>
      </c>
      <c r="F577" s="8"/>
      <c r="G577" s="7" t="s">
        <v>63</v>
      </c>
      <c r="H577" s="9" t="s">
        <v>2246</v>
      </c>
      <c r="I577" s="10" t="s">
        <v>2247</v>
      </c>
      <c r="J577" s="10" t="s">
        <v>2248</v>
      </c>
      <c r="K577" s="11" t="s">
        <v>2212</v>
      </c>
      <c r="M577" s="7" t="s">
        <v>2249</v>
      </c>
      <c r="N577" s="7">
        <v>70</v>
      </c>
      <c r="O577" s="7">
        <v>1945</v>
      </c>
      <c r="P577" s="7" t="s">
        <v>1475</v>
      </c>
    </row>
    <row r="578" spans="1:16" ht="81">
      <c r="A578" s="6" t="s">
        <v>119</v>
      </c>
      <c r="B578" s="7" t="s">
        <v>1679</v>
      </c>
      <c r="C578" s="7">
        <v>10</v>
      </c>
      <c r="D578" s="7" t="s">
        <v>1679</v>
      </c>
      <c r="E578" s="7">
        <v>39</v>
      </c>
      <c r="F578" s="8"/>
      <c r="G578" s="7" t="s">
        <v>63</v>
      </c>
      <c r="H578" s="9" t="s">
        <v>2250</v>
      </c>
      <c r="I578" s="10" t="s">
        <v>2251</v>
      </c>
      <c r="J578" s="10" t="s">
        <v>2252</v>
      </c>
      <c r="K578" s="11" t="s">
        <v>2212</v>
      </c>
      <c r="M578" s="7" t="s">
        <v>2253</v>
      </c>
      <c r="N578" s="7">
        <v>28</v>
      </c>
      <c r="O578" s="7">
        <v>2009</v>
      </c>
      <c r="P578" s="7" t="s">
        <v>424</v>
      </c>
    </row>
    <row r="579" spans="1:16" ht="81">
      <c r="A579" s="6" t="s">
        <v>119</v>
      </c>
      <c r="B579" s="7" t="s">
        <v>1679</v>
      </c>
      <c r="C579" s="7">
        <v>10</v>
      </c>
      <c r="D579" s="7" t="s">
        <v>1679</v>
      </c>
      <c r="E579" s="7">
        <v>39</v>
      </c>
      <c r="F579" s="8"/>
      <c r="G579" s="7" t="s">
        <v>63</v>
      </c>
      <c r="H579" s="9" t="s">
        <v>2254</v>
      </c>
      <c r="I579" s="10" t="s">
        <v>2255</v>
      </c>
      <c r="J579" s="10" t="s">
        <v>2256</v>
      </c>
      <c r="K579" s="11" t="s">
        <v>2212</v>
      </c>
      <c r="M579" s="7" t="s">
        <v>2257</v>
      </c>
      <c r="N579" s="7">
        <v>31</v>
      </c>
      <c r="O579" s="7">
        <v>2009</v>
      </c>
      <c r="P579" s="7" t="s">
        <v>424</v>
      </c>
    </row>
    <row r="580" spans="1:16" ht="108">
      <c r="A580" s="6" t="s">
        <v>119</v>
      </c>
      <c r="B580" s="7" t="s">
        <v>1679</v>
      </c>
      <c r="C580" s="7">
        <v>10</v>
      </c>
      <c r="D580" s="7" t="s">
        <v>1679</v>
      </c>
      <c r="E580" s="7">
        <v>39</v>
      </c>
      <c r="F580" s="8"/>
      <c r="G580" s="7" t="s">
        <v>63</v>
      </c>
      <c r="H580" s="9" t="s">
        <v>2258</v>
      </c>
      <c r="I580" s="10" t="s">
        <v>2259</v>
      </c>
      <c r="J580" s="10" t="s">
        <v>2260</v>
      </c>
      <c r="K580" s="11" t="s">
        <v>2212</v>
      </c>
      <c r="M580" s="7" t="s">
        <v>2261</v>
      </c>
      <c r="N580" s="7">
        <v>23</v>
      </c>
      <c r="O580" s="7">
        <v>2009</v>
      </c>
      <c r="P580" s="7" t="s">
        <v>424</v>
      </c>
    </row>
    <row r="581" spans="1:16" ht="67.5">
      <c r="A581" s="6" t="s">
        <v>119</v>
      </c>
      <c r="B581" s="7" t="s">
        <v>1679</v>
      </c>
      <c r="C581" s="7">
        <v>10</v>
      </c>
      <c r="D581" s="7" t="s">
        <v>1679</v>
      </c>
      <c r="E581" s="7">
        <v>39</v>
      </c>
      <c r="F581" s="8"/>
      <c r="G581" s="7" t="s">
        <v>63</v>
      </c>
      <c r="H581" s="9" t="s">
        <v>2262</v>
      </c>
      <c r="I581" s="10" t="s">
        <v>2263</v>
      </c>
      <c r="J581" s="10" t="s">
        <v>2264</v>
      </c>
      <c r="K581" s="11" t="s">
        <v>2212</v>
      </c>
      <c r="M581" s="7" t="s">
        <v>2265</v>
      </c>
      <c r="N581" s="7">
        <v>24</v>
      </c>
      <c r="O581" s="7">
        <v>2010</v>
      </c>
      <c r="P581" s="7" t="s">
        <v>424</v>
      </c>
    </row>
    <row r="582" spans="1:16" ht="67.5">
      <c r="A582" s="6" t="s">
        <v>119</v>
      </c>
      <c r="B582" s="7" t="s">
        <v>1679</v>
      </c>
      <c r="C582" s="7">
        <v>10</v>
      </c>
      <c r="D582" s="7" t="s">
        <v>1679</v>
      </c>
      <c r="E582" s="7">
        <v>39</v>
      </c>
      <c r="F582" s="8"/>
      <c r="G582" s="7" t="s">
        <v>63</v>
      </c>
      <c r="H582" s="9" t="s">
        <v>2266</v>
      </c>
      <c r="I582" s="10" t="s">
        <v>2267</v>
      </c>
      <c r="J582" s="10" t="s">
        <v>2268</v>
      </c>
      <c r="K582" s="11" t="s">
        <v>2212</v>
      </c>
      <c r="M582" s="7" t="s">
        <v>2269</v>
      </c>
      <c r="N582" s="7">
        <v>72</v>
      </c>
      <c r="O582" s="7">
        <v>2010</v>
      </c>
      <c r="P582" s="7" t="s">
        <v>424</v>
      </c>
    </row>
    <row r="583" spans="1:16" ht="67.5">
      <c r="A583" s="6" t="s">
        <v>119</v>
      </c>
      <c r="B583" s="7" t="s">
        <v>1679</v>
      </c>
      <c r="C583" s="7">
        <v>10</v>
      </c>
      <c r="D583" s="7" t="s">
        <v>1679</v>
      </c>
      <c r="E583" s="7">
        <v>39</v>
      </c>
      <c r="F583" s="8"/>
      <c r="G583" s="7" t="s">
        <v>63</v>
      </c>
      <c r="H583" s="9" t="s">
        <v>2270</v>
      </c>
      <c r="I583" s="10" t="s">
        <v>2271</v>
      </c>
      <c r="J583" s="10" t="s">
        <v>2272</v>
      </c>
      <c r="K583" s="11" t="s">
        <v>2212</v>
      </c>
      <c r="M583" s="7" t="s">
        <v>2273</v>
      </c>
      <c r="N583" s="7">
        <v>30</v>
      </c>
      <c r="O583" s="7">
        <v>2011</v>
      </c>
      <c r="P583" s="7" t="s">
        <v>424</v>
      </c>
    </row>
    <row r="584" spans="1:16" ht="108">
      <c r="A584" s="6" t="s">
        <v>119</v>
      </c>
      <c r="B584" s="7" t="s">
        <v>1679</v>
      </c>
      <c r="C584" s="7">
        <v>10</v>
      </c>
      <c r="D584" s="7" t="s">
        <v>1679</v>
      </c>
      <c r="E584" s="7">
        <v>39</v>
      </c>
      <c r="F584" s="8"/>
      <c r="G584" s="7" t="s">
        <v>63</v>
      </c>
      <c r="H584" s="9" t="s">
        <v>2274</v>
      </c>
      <c r="I584" s="10" t="s">
        <v>2275</v>
      </c>
      <c r="J584" s="10" t="s">
        <v>2276</v>
      </c>
      <c r="K584" s="11" t="s">
        <v>2212</v>
      </c>
      <c r="M584" s="7" t="s">
        <v>2277</v>
      </c>
      <c r="N584" s="7">
        <v>25</v>
      </c>
      <c r="O584" s="7">
        <v>2011</v>
      </c>
      <c r="P584" s="7" t="s">
        <v>424</v>
      </c>
    </row>
    <row r="585" spans="1:16" ht="81">
      <c r="A585" s="6" t="s">
        <v>119</v>
      </c>
      <c r="B585" s="7" t="s">
        <v>1679</v>
      </c>
      <c r="C585" s="7">
        <v>10</v>
      </c>
      <c r="D585" s="7" t="s">
        <v>1679</v>
      </c>
      <c r="E585" s="7">
        <v>39</v>
      </c>
      <c r="F585" s="8"/>
      <c r="G585" s="7" t="s">
        <v>63</v>
      </c>
      <c r="H585" s="9" t="s">
        <v>2278</v>
      </c>
      <c r="I585" s="10" t="s">
        <v>2279</v>
      </c>
      <c r="J585" s="10" t="s">
        <v>2280</v>
      </c>
      <c r="K585" s="11" t="s">
        <v>2212</v>
      </c>
      <c r="M585" s="7" t="s">
        <v>2281</v>
      </c>
      <c r="N585" s="7">
        <v>66</v>
      </c>
      <c r="O585" s="7">
        <v>2011</v>
      </c>
      <c r="P585" s="7" t="s">
        <v>424</v>
      </c>
    </row>
    <row r="586" spans="1:16" ht="94.5">
      <c r="A586" s="6" t="s">
        <v>119</v>
      </c>
      <c r="B586" s="7" t="s">
        <v>1679</v>
      </c>
      <c r="C586" s="7">
        <v>10</v>
      </c>
      <c r="D586" s="7" t="s">
        <v>1679</v>
      </c>
      <c r="E586" s="7">
        <v>39</v>
      </c>
      <c r="F586" s="8"/>
      <c r="G586" s="7" t="s">
        <v>63</v>
      </c>
      <c r="H586" s="9" t="s">
        <v>2282</v>
      </c>
      <c r="I586" s="10" t="s">
        <v>2283</v>
      </c>
      <c r="J586" s="10" t="s">
        <v>2284</v>
      </c>
      <c r="K586" s="11" t="s">
        <v>2212</v>
      </c>
      <c r="M586" s="7" t="s">
        <v>2285</v>
      </c>
      <c r="N586" s="7">
        <v>69</v>
      </c>
      <c r="O586" s="7">
        <v>2011</v>
      </c>
      <c r="P586" s="7" t="s">
        <v>424</v>
      </c>
    </row>
    <row r="587" spans="1:16" ht="94.5">
      <c r="A587" s="6" t="s">
        <v>119</v>
      </c>
      <c r="B587" s="7" t="s">
        <v>1679</v>
      </c>
      <c r="C587" s="7">
        <v>10</v>
      </c>
      <c r="D587" s="7" t="s">
        <v>1679</v>
      </c>
      <c r="E587" s="7">
        <v>39</v>
      </c>
      <c r="F587" s="8"/>
      <c r="G587" s="7" t="s">
        <v>63</v>
      </c>
      <c r="H587" s="9" t="s">
        <v>2286</v>
      </c>
      <c r="I587" s="10" t="s">
        <v>2287</v>
      </c>
      <c r="J587" s="10" t="s">
        <v>2288</v>
      </c>
      <c r="K587" s="11" t="s">
        <v>2212</v>
      </c>
      <c r="M587" s="7" t="s">
        <v>2289</v>
      </c>
      <c r="N587" s="7">
        <v>65</v>
      </c>
      <c r="O587" s="7">
        <v>2011</v>
      </c>
      <c r="P587" s="7" t="s">
        <v>424</v>
      </c>
    </row>
    <row r="588" spans="1:16" ht="94.5">
      <c r="A588" s="6" t="s">
        <v>119</v>
      </c>
      <c r="B588" s="7" t="s">
        <v>1679</v>
      </c>
      <c r="C588" s="7">
        <v>10</v>
      </c>
      <c r="D588" s="7" t="s">
        <v>1679</v>
      </c>
      <c r="E588" s="7">
        <v>39</v>
      </c>
      <c r="F588" s="8"/>
      <c r="G588" s="7" t="s">
        <v>63</v>
      </c>
      <c r="H588" s="9" t="s">
        <v>2290</v>
      </c>
      <c r="I588" s="10" t="s">
        <v>2291</v>
      </c>
      <c r="J588" s="10" t="s">
        <v>2292</v>
      </c>
      <c r="K588" s="11" t="s">
        <v>2212</v>
      </c>
      <c r="M588" s="7" t="s">
        <v>2293</v>
      </c>
      <c r="N588" s="7">
        <v>60</v>
      </c>
      <c r="O588" s="7">
        <v>2011</v>
      </c>
      <c r="P588" s="7" t="s">
        <v>424</v>
      </c>
    </row>
    <row r="589" spans="1:16" ht="54">
      <c r="A589" s="6" t="s">
        <v>119</v>
      </c>
      <c r="B589" s="7" t="s">
        <v>1679</v>
      </c>
      <c r="C589" s="7">
        <v>10</v>
      </c>
      <c r="D589" s="7" t="s">
        <v>1679</v>
      </c>
      <c r="E589" s="7">
        <v>39</v>
      </c>
      <c r="F589" s="8"/>
      <c r="G589" s="7" t="s">
        <v>63</v>
      </c>
      <c r="H589" s="9" t="s">
        <v>2294</v>
      </c>
      <c r="I589" s="10" t="s">
        <v>2295</v>
      </c>
      <c r="J589" s="10" t="s">
        <v>2296</v>
      </c>
      <c r="K589" s="11" t="s">
        <v>2212</v>
      </c>
      <c r="M589" s="7" t="s">
        <v>2297</v>
      </c>
      <c r="N589" s="7">
        <v>35</v>
      </c>
      <c r="O589" s="7">
        <v>2012</v>
      </c>
      <c r="P589" s="7" t="s">
        <v>424</v>
      </c>
    </row>
    <row r="590" spans="1:16" ht="54">
      <c r="A590" s="6" t="s">
        <v>119</v>
      </c>
      <c r="B590" s="7" t="s">
        <v>1679</v>
      </c>
      <c r="C590" s="7">
        <v>10</v>
      </c>
      <c r="D590" s="7" t="s">
        <v>1679</v>
      </c>
      <c r="E590" s="7">
        <v>39</v>
      </c>
      <c r="F590" s="8"/>
      <c r="G590" s="7" t="s">
        <v>63</v>
      </c>
      <c r="H590" s="9" t="s">
        <v>2298</v>
      </c>
      <c r="I590" s="10" t="s">
        <v>2299</v>
      </c>
      <c r="J590" s="10" t="s">
        <v>2300</v>
      </c>
      <c r="K590" s="11" t="s">
        <v>2212</v>
      </c>
      <c r="M590" s="7" t="s">
        <v>2301</v>
      </c>
      <c r="N590" s="7">
        <v>30</v>
      </c>
      <c r="O590" s="7">
        <v>2012</v>
      </c>
      <c r="P590" s="7" t="s">
        <v>424</v>
      </c>
    </row>
    <row r="591" spans="1:16" ht="67.5">
      <c r="A591" s="6" t="s">
        <v>119</v>
      </c>
      <c r="B591" s="7" t="s">
        <v>1679</v>
      </c>
      <c r="C591" s="7">
        <v>10</v>
      </c>
      <c r="D591" s="7" t="s">
        <v>1679</v>
      </c>
      <c r="E591" s="7">
        <v>39</v>
      </c>
      <c r="F591" s="8"/>
      <c r="G591" s="7" t="s">
        <v>63</v>
      </c>
      <c r="H591" s="9" t="s">
        <v>2302</v>
      </c>
      <c r="I591" s="10" t="s">
        <v>2303</v>
      </c>
      <c r="J591" s="10" t="s">
        <v>2304</v>
      </c>
      <c r="K591" s="11" t="s">
        <v>2212</v>
      </c>
      <c r="M591" s="7" t="s">
        <v>2305</v>
      </c>
      <c r="N591" s="7">
        <v>35</v>
      </c>
      <c r="O591" s="7">
        <v>2012</v>
      </c>
      <c r="P591" s="7" t="s">
        <v>424</v>
      </c>
    </row>
    <row r="592" spans="1:16" ht="54">
      <c r="A592" s="6" t="s">
        <v>119</v>
      </c>
      <c r="B592" s="7" t="s">
        <v>1679</v>
      </c>
      <c r="C592" s="7">
        <v>10</v>
      </c>
      <c r="D592" s="7" t="s">
        <v>1679</v>
      </c>
      <c r="E592" s="7">
        <v>39</v>
      </c>
      <c r="F592" s="8"/>
      <c r="G592" s="7" t="s">
        <v>63</v>
      </c>
      <c r="H592" s="9" t="s">
        <v>2306</v>
      </c>
      <c r="I592" s="10" t="s">
        <v>2307</v>
      </c>
      <c r="J592" s="10" t="s">
        <v>2308</v>
      </c>
      <c r="K592" s="11" t="s">
        <v>2212</v>
      </c>
      <c r="M592" s="7" t="s">
        <v>2309</v>
      </c>
      <c r="N592" s="7">
        <v>30</v>
      </c>
      <c r="O592" s="7">
        <v>2012</v>
      </c>
      <c r="P592" s="7" t="s">
        <v>424</v>
      </c>
    </row>
    <row r="593" spans="1:16" ht="94.5">
      <c r="A593" s="6" t="s">
        <v>119</v>
      </c>
      <c r="B593" s="7" t="s">
        <v>1679</v>
      </c>
      <c r="C593" s="7">
        <v>10</v>
      </c>
      <c r="D593" s="7" t="s">
        <v>1679</v>
      </c>
      <c r="E593" s="7">
        <v>39</v>
      </c>
      <c r="F593" s="8"/>
      <c r="G593" s="7" t="s">
        <v>63</v>
      </c>
      <c r="H593" s="9" t="s">
        <v>2310</v>
      </c>
      <c r="I593" s="10" t="s">
        <v>2311</v>
      </c>
      <c r="J593" s="10" t="s">
        <v>2312</v>
      </c>
      <c r="K593" s="11" t="s">
        <v>2212</v>
      </c>
      <c r="M593" s="7" t="s">
        <v>2313</v>
      </c>
      <c r="N593" s="7">
        <v>62</v>
      </c>
      <c r="O593" s="7">
        <v>2012</v>
      </c>
      <c r="P593" s="7" t="s">
        <v>424</v>
      </c>
    </row>
    <row r="594" spans="1:16" ht="94.5">
      <c r="A594" s="6" t="s">
        <v>119</v>
      </c>
      <c r="B594" s="7" t="s">
        <v>1679</v>
      </c>
      <c r="C594" s="7">
        <v>10</v>
      </c>
      <c r="D594" s="7" t="s">
        <v>1679</v>
      </c>
      <c r="E594" s="7">
        <v>39</v>
      </c>
      <c r="F594" s="8"/>
      <c r="G594" s="7" t="s">
        <v>63</v>
      </c>
      <c r="H594" s="9" t="s">
        <v>2314</v>
      </c>
      <c r="I594" s="10" t="s">
        <v>2315</v>
      </c>
      <c r="J594" s="10" t="s">
        <v>2316</v>
      </c>
      <c r="K594" s="11" t="s">
        <v>2212</v>
      </c>
      <c r="M594" s="7" t="s">
        <v>2317</v>
      </c>
      <c r="N594" s="7">
        <v>52</v>
      </c>
      <c r="O594" s="7">
        <v>2013</v>
      </c>
      <c r="P594" s="7" t="s">
        <v>424</v>
      </c>
    </row>
    <row r="595" spans="1:16" ht="135">
      <c r="A595" s="6" t="s">
        <v>119</v>
      </c>
      <c r="B595" s="7" t="s">
        <v>1679</v>
      </c>
      <c r="C595" s="7">
        <v>10</v>
      </c>
      <c r="D595" s="7" t="s">
        <v>1679</v>
      </c>
      <c r="E595" s="7">
        <v>39</v>
      </c>
      <c r="F595" s="8"/>
      <c r="G595" s="7" t="s">
        <v>63</v>
      </c>
      <c r="H595" s="9" t="s">
        <v>2318</v>
      </c>
      <c r="I595" s="10" t="s">
        <v>2319</v>
      </c>
      <c r="J595" s="10" t="s">
        <v>2320</v>
      </c>
      <c r="K595" s="11" t="s">
        <v>2212</v>
      </c>
      <c r="M595" s="7" t="s">
        <v>2321</v>
      </c>
      <c r="N595" s="7">
        <v>86</v>
      </c>
      <c r="O595" s="7">
        <v>2019</v>
      </c>
      <c r="P595" s="7" t="s">
        <v>424</v>
      </c>
    </row>
    <row r="596" spans="1:16" ht="81">
      <c r="A596" s="6" t="s">
        <v>119</v>
      </c>
      <c r="B596" s="7" t="s">
        <v>1679</v>
      </c>
      <c r="C596" s="7">
        <v>10</v>
      </c>
      <c r="D596" s="7" t="s">
        <v>1679</v>
      </c>
      <c r="E596" s="7">
        <v>39</v>
      </c>
      <c r="F596" s="8"/>
      <c r="G596" s="7" t="s">
        <v>63</v>
      </c>
      <c r="H596" s="9" t="s">
        <v>2322</v>
      </c>
      <c r="I596" s="10" t="s">
        <v>2323</v>
      </c>
      <c r="J596" s="10" t="s">
        <v>2324</v>
      </c>
      <c r="K596" s="11" t="s">
        <v>2212</v>
      </c>
      <c r="M596" s="7" t="s">
        <v>2325</v>
      </c>
      <c r="N596" s="7">
        <v>23</v>
      </c>
      <c r="O596" s="7">
        <v>2022</v>
      </c>
      <c r="P596" s="7" t="s">
        <v>424</v>
      </c>
    </row>
    <row r="597" spans="1:16" ht="94.5">
      <c r="A597" s="6" t="s">
        <v>119</v>
      </c>
      <c r="B597" s="7" t="s">
        <v>1679</v>
      </c>
      <c r="C597" s="7">
        <v>10</v>
      </c>
      <c r="D597" s="7" t="s">
        <v>1679</v>
      </c>
      <c r="E597" s="7">
        <v>39</v>
      </c>
      <c r="F597" s="8"/>
      <c r="G597" s="7" t="s">
        <v>63</v>
      </c>
      <c r="H597" s="9" t="s">
        <v>2326</v>
      </c>
      <c r="I597" s="10" t="s">
        <v>2327</v>
      </c>
      <c r="J597" s="10" t="s">
        <v>2328</v>
      </c>
      <c r="K597" s="11" t="s">
        <v>2212</v>
      </c>
      <c r="M597" s="7" t="s">
        <v>2329</v>
      </c>
      <c r="N597" s="7">
        <v>70</v>
      </c>
      <c r="O597" s="7">
        <v>2022</v>
      </c>
      <c r="P597" s="7" t="s">
        <v>424</v>
      </c>
    </row>
    <row r="598" spans="1:16" ht="54">
      <c r="A598" s="6" t="s">
        <v>119</v>
      </c>
      <c r="B598" s="7" t="s">
        <v>1679</v>
      </c>
      <c r="C598" s="7">
        <v>10</v>
      </c>
      <c r="D598" s="7" t="s">
        <v>1679</v>
      </c>
      <c r="E598" s="7">
        <v>39</v>
      </c>
      <c r="F598" s="8"/>
      <c r="G598" s="7" t="s">
        <v>63</v>
      </c>
      <c r="H598" s="9" t="s">
        <v>2330</v>
      </c>
      <c r="I598" s="10" t="s">
        <v>2331</v>
      </c>
      <c r="J598" s="10" t="s">
        <v>2332</v>
      </c>
      <c r="M598" s="7" t="s">
        <v>2333</v>
      </c>
      <c r="N598" s="7">
        <v>31</v>
      </c>
      <c r="O598" s="7">
        <v>2022</v>
      </c>
      <c r="P598" s="7" t="s">
        <v>424</v>
      </c>
    </row>
    <row r="599" spans="1:16" ht="54">
      <c r="A599" s="6" t="s">
        <v>119</v>
      </c>
      <c r="B599" s="7" t="s">
        <v>1679</v>
      </c>
      <c r="C599" s="7">
        <v>10</v>
      </c>
      <c r="D599" s="7" t="s">
        <v>1679</v>
      </c>
      <c r="E599" s="7">
        <v>39</v>
      </c>
      <c r="F599" s="8"/>
      <c r="G599" s="7" t="s">
        <v>63</v>
      </c>
      <c r="H599" s="9" t="s">
        <v>2334</v>
      </c>
      <c r="I599" s="10" t="s">
        <v>2335</v>
      </c>
      <c r="J599" s="10" t="s">
        <v>2336</v>
      </c>
      <c r="M599" s="7" t="s">
        <v>2333</v>
      </c>
      <c r="N599" s="7">
        <v>33</v>
      </c>
      <c r="O599" s="7">
        <v>2022</v>
      </c>
      <c r="P599" s="7" t="s">
        <v>424</v>
      </c>
    </row>
    <row r="600" spans="1:16" ht="67.5">
      <c r="A600" s="15" t="s">
        <v>119</v>
      </c>
      <c r="B600" s="7" t="s">
        <v>2337</v>
      </c>
      <c r="C600" s="7">
        <v>10</v>
      </c>
      <c r="D600" s="7" t="s">
        <v>2337</v>
      </c>
      <c r="E600" s="7">
        <v>39</v>
      </c>
      <c r="F600" s="8"/>
      <c r="G600" s="7" t="s">
        <v>63</v>
      </c>
      <c r="H600" s="9" t="s">
        <v>2338</v>
      </c>
      <c r="I600" s="10" t="s">
        <v>2339</v>
      </c>
      <c r="J600" s="10" t="s">
        <v>2340</v>
      </c>
      <c r="K600" s="11" t="s">
        <v>2341</v>
      </c>
      <c r="M600" s="7" t="s">
        <v>2342</v>
      </c>
      <c r="N600" s="7">
        <v>91</v>
      </c>
      <c r="O600" s="7">
        <v>2022</v>
      </c>
      <c r="P600" s="7" t="s">
        <v>1475</v>
      </c>
    </row>
    <row r="601" spans="1:16" ht="135">
      <c r="B601" s="7" t="s">
        <v>1679</v>
      </c>
      <c r="C601" s="7">
        <v>10</v>
      </c>
      <c r="D601" s="7" t="s">
        <v>1679</v>
      </c>
      <c r="E601" s="7">
        <v>39</v>
      </c>
      <c r="F601" s="8"/>
      <c r="G601" s="7" t="s">
        <v>256</v>
      </c>
      <c r="H601" s="9" t="s">
        <v>2343</v>
      </c>
      <c r="I601" s="10" t="s">
        <v>2344</v>
      </c>
      <c r="J601" s="10" t="s">
        <v>2345</v>
      </c>
      <c r="M601" s="7" t="s">
        <v>2346</v>
      </c>
      <c r="N601" s="7">
        <v>69</v>
      </c>
      <c r="O601" s="7">
        <v>2024</v>
      </c>
      <c r="P601" s="7" t="s">
        <v>424</v>
      </c>
    </row>
    <row r="602" spans="1:16" ht="94.5">
      <c r="B602" s="7" t="s">
        <v>2337</v>
      </c>
      <c r="C602" s="7">
        <v>10</v>
      </c>
      <c r="D602" s="7" t="s">
        <v>2337</v>
      </c>
      <c r="E602" s="7">
        <v>39</v>
      </c>
      <c r="F602" s="8"/>
      <c r="G602" s="7" t="s">
        <v>63</v>
      </c>
      <c r="H602" s="9" t="s">
        <v>2347</v>
      </c>
      <c r="I602" s="10" t="s">
        <v>2348</v>
      </c>
      <c r="J602" s="10" t="s">
        <v>2349</v>
      </c>
      <c r="M602" s="7" t="s">
        <v>2350</v>
      </c>
      <c r="N602" s="7">
        <v>33</v>
      </c>
      <c r="O602" s="7">
        <v>2024</v>
      </c>
      <c r="P602" s="7" t="s">
        <v>424</v>
      </c>
    </row>
  </sheetData>
  <autoFilter ref="A1:P602" xr:uid="{75868A3E-DA25-4C0A-933F-18A28C38A915}">
    <sortState xmlns:xlrd2="http://schemas.microsoft.com/office/spreadsheetml/2017/richdata2" ref="A2:P602">
      <sortCondition ref="C2:C602"/>
      <sortCondition ref="E2:E602"/>
      <sortCondition ref="H2:H602"/>
    </sortState>
  </autoFilter>
  <phoneticPr fontId="2"/>
  <conditionalFormatting sqref="O563:O600 N601:O1048576 N531:O562 N1:O526">
    <cfRule type="cellIs" dxfId="4" priority="5" operator="equal">
      <formula>0</formula>
    </cfRule>
  </conditionalFormatting>
  <conditionalFormatting sqref="O527">
    <cfRule type="cellIs" dxfId="3" priority="4" operator="equal">
      <formula>0</formula>
    </cfRule>
  </conditionalFormatting>
  <conditionalFormatting sqref="O528">
    <cfRule type="cellIs" dxfId="2" priority="3" operator="equal">
      <formula>0</formula>
    </cfRule>
  </conditionalFormatting>
  <conditionalFormatting sqref="O529">
    <cfRule type="cellIs" dxfId="1" priority="2" operator="equal">
      <formula>0</formula>
    </cfRule>
  </conditionalFormatting>
  <conditionalFormatting sqref="O530">
    <cfRule type="cellIs" dxfId="0" priority="1" operator="equal">
      <formula>0</formula>
    </cfRule>
  </conditionalFormatting>
  <pageMargins left="0.51181102362204722" right="0.51181102362204722" top="0.55118110236220474" bottom="0.55118110236220474" header="0.31496062992125984" footer="0.31496062992125984"/>
  <pageSetup paperSize="9" scale="78" fitToHeight="0" orientation="landscape" useFirstPageNumber="1" r:id="rId1"/>
  <headerFooter>
    <oddFooter>&amp;C- &amp;P -</oddFooter>
  </headerFooter>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3</vt:i4>
      </vt:variant>
    </vt:vector>
  </HeadingPairs>
  <TitlesOfParts>
    <vt:vector baseType="lpstr" size="5">
      <vt:lpstr>凡例</vt:lpstr>
      <vt:lpstr>目録</vt:lpstr>
      <vt:lpstr>凡例!Print_Area</vt:lpstr>
      <vt:lpstr>目録!Print_Area</vt:lpstr>
      <vt:lpstr>目録!Print_Titles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2026-03-24T03:12:40Z</cp:lastPrinted>
  <dcterms:created xsi:type="dcterms:W3CDTF">2026-03-24T03:01:50Z</dcterms:created>
  <dcterms:modified xsi:type="dcterms:W3CDTF">2026-03-24T03:12:42Z</dcterms:modified>
</cp:coreProperties>
</file>