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filterPrivacy="1"/>
  <xr:revisionPtr xr6:coauthVersionLast="47" xr6:coauthVersionMax="47" documentId="13_ncr:1_{47F6ED9A-F6C4-43DB-9A78-0B600191A964}" revIDLastSave="0" xr10:uidLastSave="{00000000-0000-0000-0000-000000000000}"/>
  <bookViews>
    <workbookView xr2:uid="{00000000-000D-0000-FFFF-FFFF00000000}" windowHeight="11040" windowWidth="20730" xWindow="-120" yWindow="-120"/>
  </bookViews>
  <sheets>
    <sheet r:id="rId1" name="表紙" sheetId="2"/>
    <sheet r:id="rId2" name="運営" sheetId="3"/>
    <sheet r:id="rId3" name="報酬関係" sheetId="8"/>
  </sheets>
  <definedNames>
    <definedName hidden="1" localSheetId="1" name="_xlnm._FilterDatabase">運営!$A$1:$X$322</definedName>
    <definedName hidden="1" localSheetId="2" name="_xlnm._FilterDatabase">報酬関係!$A$1:$X$336</definedName>
    <definedName localSheetId="1" name="_xlnm.Print_Area">運営!$A$1:$X$1905</definedName>
    <definedName localSheetId="0" name="_xlnm.Print_Area">表紙!$A$1:$AH$91</definedName>
    <definedName localSheetId="2" name="_xlnm.Print_Area">報酬関係!$A$1:$X$1854</definedName>
    <definedName localSheetId="1" name="_xlnm.Print_Titles">運営!$1:$3</definedName>
    <definedName localSheetId="2" name="_xlnm.Print_Titles">報酬関係!$1:$3</definedName>
    <definedName name="あ1073">報酬関係!$B$265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<sst xmlns="http://schemas.openxmlformats.org/spreadsheetml/2006/main" count="3266" uniqueCount="1955">
  <si>
    <t>基本的事項</t>
  </si>
  <si>
    <t>事業所の名称</t>
    <rPh sb="0" eb="3">
      <t>ジギョウショ</t>
    </rPh>
    <rPh sb="4" eb="6">
      <t>メイショウ</t>
    </rPh>
    <phoneticPr fontId="18"/>
  </si>
  <si>
    <t>年度</t>
    <rPh sb="0" eb="2">
      <t>ネンド</t>
    </rPh>
    <phoneticPr fontId="18"/>
  </si>
  <si>
    <t>管理者名</t>
  </si>
  <si>
    <t>事業所の所在地</t>
  </si>
  <si>
    <t>平18厚労告523
第1号</t>
  </si>
  <si>
    <t>自主点検項目</t>
    <rPh sb="0" eb="2">
      <t>ジシュ</t>
    </rPh>
    <rPh sb="2" eb="4">
      <t>テンケン</t>
    </rPh>
    <rPh sb="4" eb="6">
      <t>コウモク</t>
    </rPh>
    <phoneticPr fontId="18"/>
  </si>
  <si>
    <t>有（部署名：</t>
  </si>
  <si>
    <t>開設法人の代表者名</t>
  </si>
  <si>
    <t>点検結果</t>
    <rPh sb="0" eb="2">
      <t>テンケン</t>
    </rPh>
    <rPh sb="2" eb="4">
      <t>ケッカ</t>
    </rPh>
    <phoneticPr fontId="18"/>
  </si>
  <si>
    <t>④</t>
  </si>
  <si>
    <t>利用者に対するサービスの提供により賠償すべき事故が発生した場合は、損害賠償を速やかに行っていますか。</t>
  </si>
  <si>
    <t>（</t>
  </si>
  <si>
    <t>平25規則26第148条第5項
平18厚労令171第210条の4第5項</t>
  </si>
  <si>
    <t>１　自主点検表の対象</t>
  </si>
  <si>
    <t>③</t>
  </si>
  <si>
    <t xml:space="preserve">夜間支援従事者が自宅にあって夜間支援を行う場合については、この加算の対象としません。
</t>
  </si>
  <si>
    <t>金銭の支払いを求める際は、当該金銭の使途及び額並びに利用者に金銭の支払いを求める理由について書面によって明らかにするとともに、利用者に対し説明を行い、その同意を得ていますか。</t>
  </si>
  <si>
    <t>タイムカード、ＩＣカード、パソコンの使用時間の記録等の客観的な記録を基礎として確認し、適正に記録</t>
  </si>
  <si>
    <t>平成３０年度までに受講した従前の「サービス管理責任者研修」は、「旧サービス管理責任者研修」として修了日を記入してください。</t>
  </si>
  <si>
    <t>記入欄及び点検のポイント</t>
    <rPh sb="0" eb="3">
      <t>キニュウラン</t>
    </rPh>
    <rPh sb="3" eb="4">
      <t>オヨ</t>
    </rPh>
    <rPh sb="5" eb="7">
      <t>テンケン</t>
    </rPh>
    <phoneticPr fontId="18"/>
  </si>
  <si>
    <t>旧障害者ケアマネジメント研修修了者</t>
  </si>
  <si>
    <t>略　　　称</t>
    <rPh sb="0" eb="1">
      <t>リャク</t>
    </rPh>
    <rPh sb="4" eb="5">
      <t>ショウ</t>
    </rPh>
    <phoneticPr fontId="18"/>
  </si>
  <si>
    <t>(3) 点検結果については、実施後３年間の保管をお願いします。</t>
  </si>
  <si>
    <t>共同生活住居は、住宅地又は住宅地と同程度に利用者の家族や地域住民との交流の機会が確保される地域にあり、かつ、入所施設又は病院の敷地外となっていますか。</t>
  </si>
  <si>
    <t>「専ら従事する・専ら提供に当たる」（用語の定義）</t>
  </si>
  <si>
    <t>法</t>
    <rPh sb="0" eb="1">
      <t>ホウ</t>
    </rPh>
    <phoneticPr fontId="18"/>
  </si>
  <si>
    <t>外部サービス利用型共同生活援助計画の作成に当たっては、相談支援専門員やサービス管理責任者が行う適切なアセスメント及びマネジメントにより、利用者の意向や状態像に従い設定されるべきものであることを踏まえ、硬直的な運用にならないよう十分に留意し、利用者にとって真に必要なサービスが必要に応じて提供されるよう配慮してください。</t>
  </si>
  <si>
    <t>電話番号</t>
    <rPh sb="0" eb="2">
      <t>デンワ</t>
    </rPh>
    <rPh sb="2" eb="4">
      <t>バンゴウ</t>
    </rPh>
    <phoneticPr fontId="18"/>
  </si>
  <si>
    <t>はい・いいえ</t>
  </si>
  <si>
    <t>名　　　称</t>
    <rPh sb="0" eb="1">
      <t>ナ</t>
    </rPh>
    <rPh sb="4" eb="5">
      <t>ショウ</t>
    </rPh>
    <phoneticPr fontId="18"/>
  </si>
  <si>
    <t>一</t>
  </si>
  <si>
    <t>内容及び手続の説明及び同意</t>
  </si>
  <si>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</si>
  <si>
    <t>特例子会社</t>
  </si>
  <si>
    <t>社会福祉施設一般監査提出資料</t>
    <rPh sb="0" eb="4">
      <t>シャカイフクシ</t>
    </rPh>
    <rPh sb="4" eb="6">
      <t>シセツ</t>
    </rPh>
    <rPh sb="6" eb="8">
      <t>イッパン</t>
    </rPh>
    <rPh sb="8" eb="10">
      <t>カンサ</t>
    </rPh>
    <rPh sb="10" eb="12">
      <t>テイシュツ</t>
    </rPh>
    <rPh sb="12" eb="14">
      <t>シリョウ</t>
    </rPh>
    <phoneticPr fontId="18"/>
  </si>
  <si>
    <t>利用者に対するサービスの提供に関する次の諸記録を整備し、共同生活援助を提供した日から５年間保存していますか。</t>
  </si>
  <si>
    <t>事業所番号</t>
  </si>
  <si>
    <t>平18厚労令171</t>
  </si>
  <si>
    <t>⑥</t>
  </si>
  <si>
    <t>提供するサービスの第三者評価の実施状況（実施の有無、実施した直近の年月日、実施した評価機関の名称、評価結果の開示状況）</t>
  </si>
  <si>
    <t>※研修未受講者である場合</t>
  </si>
  <si>
    <t>e-mail</t>
  </si>
  <si>
    <t>障害支援区分４に該当する利用者の数を６で除して得た数</t>
  </si>
  <si>
    <t>直接支援業務</t>
  </si>
  <si>
    <t>相談支援事業者など他の障害福祉サービス事業者又はその従業者から、利用者又はその家族を紹介することの対償として、金品その他の財産上の利益を収受していませんか。</t>
  </si>
  <si>
    <t>サービスの選択に資すると認められる重要事項を記した文書の内容は、以下のとおりです。</t>
  </si>
  <si>
    <t>開設法人の名称</t>
    <rPh sb="0" eb="2">
      <t>カイセツ</t>
    </rPh>
    <rPh sb="2" eb="4">
      <t>ホウジン</t>
    </rPh>
    <rPh sb="5" eb="7">
      <t>メイショウ</t>
    </rPh>
    <phoneticPr fontId="18"/>
  </si>
  <si>
    <t>費目</t>
    <rPh sb="0" eb="2">
      <t>ヒモク</t>
    </rPh>
    <phoneticPr fontId="18"/>
  </si>
  <si>
    <t>施行規則</t>
    <rPh sb="0" eb="2">
      <t>セコウ</t>
    </rPh>
    <rPh sb="2" eb="4">
      <t>キソク</t>
    </rPh>
    <phoneticPr fontId="18"/>
  </si>
  <si>
    <t>記入者名</t>
  </si>
  <si>
    <t>秘密保持等</t>
  </si>
  <si>
    <t>災害発生時に迅速に対応するため、職員の初期対応や指揮系統を定めたマニュアルを策定するとともに、緊急連絡網を整備していますか。</t>
  </si>
  <si>
    <t>個人情報保護法</t>
  </si>
  <si>
    <t>記入年月日</t>
  </si>
  <si>
    <t>サービス管理責任者基礎研修（実務経験が２年以内である者又は実務経験者に対して行われる研修）を修了し、次の(1)又は(2)のいずれかの要件を満たすもの</t>
  </si>
  <si>
    <t>職員には消火訓練等も併せて行わせ、平素から消防設備等の操作について熟知させておいてください。また、訓練の記録を作成し、出席できなかった職員がいた際に回覧等することで情報を共有するなど、防災意識の高揚に努めてください。</t>
  </si>
  <si>
    <t>⑨</t>
  </si>
  <si>
    <t>毎日換水型：</t>
    <rPh sb="0" eb="1">
      <t>マイ</t>
    </rPh>
    <rPh sb="1" eb="2">
      <t>ニチ</t>
    </rPh>
    <rPh sb="2" eb="4">
      <t>カンスイ</t>
    </rPh>
    <rPh sb="4" eb="5">
      <t>ガタ</t>
    </rPh>
    <phoneticPr fontId="18"/>
  </si>
  <si>
    <t>受託居宅介護サービスの報酬単価については、短時間に集中して支援を行うという業務形態を踏まえて、所要時間の短いサービスが高い単価設定になっていますが、これは、１日に短時間の訪問を複数回行うことにより、共同生活住居における介護サービスの提供体制を強化するために設定されているものであり、利用者の生活パターンに合わせて受託居宅介護サービスを行うためのものです。したがって、単に１回の受託居宅介護サービスを複数回に区分して行うことは適切ではありません。</t>
  </si>
  <si>
    <t>胃ろう又は腸ろう</t>
    <rPh sb="0" eb="1">
      <t>イ</t>
    </rPh>
    <rPh sb="3" eb="4">
      <t>マタ</t>
    </rPh>
    <rPh sb="5" eb="6">
      <t>チョウ</t>
    </rPh>
    <phoneticPr fontId="18"/>
  </si>
  <si>
    <t>②</t>
  </si>
  <si>
    <t>氏　名</t>
  </si>
  <si>
    <t>　従業員の労働時間（始業・終業時刻）は、以下のいずれかの方法により適正に把握されていますか。</t>
  </si>
  <si>
    <t>提供拒否の禁止</t>
  </si>
  <si>
    <t>２　実施方法</t>
    <rPh sb="2" eb="4">
      <t>ジッシ</t>
    </rPh>
    <rPh sb="4" eb="6">
      <t>ホウホウ</t>
    </rPh>
    <phoneticPr fontId="18"/>
  </si>
  <si>
    <t>食中毒及び感染症の発生を防止するための措置等について、必要に応じ保健所の助言、指導を求めるとともに、常に密接な連携を保ってください。</t>
  </si>
  <si>
    <t>行動を制限するために、介護衣（つなぎ服）を着せる。</t>
  </si>
  <si>
    <t>従事日数</t>
  </si>
  <si>
    <t>イ</t>
  </si>
  <si>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8"/>
  </si>
  <si>
    <t>共同生活住居の配置、構造及び設備は、利用者の特性に応じて工夫されたものとなっていますか。</t>
  </si>
  <si>
    <t>(2) 複数の職員で検討のうえ点検してください。</t>
  </si>
  <si>
    <t>災害に備えて、以下の物資等を３日分程度備蓄していますか。</t>
  </si>
  <si>
    <t>自主点検表の作成について</t>
    <rPh sb="6" eb="8">
      <t>サクセイ</t>
    </rPh>
    <phoneticPr fontId="18"/>
  </si>
  <si>
    <t>鼻腔内</t>
    <rPh sb="0" eb="2">
      <t>ビクウ</t>
    </rPh>
    <rPh sb="2" eb="3">
      <t>ナイ</t>
    </rPh>
    <phoneticPr fontId="18"/>
  </si>
  <si>
    <t>令和</t>
    <rPh sb="0" eb="2">
      <t>レイワ</t>
    </rPh>
    <phoneticPr fontId="18"/>
  </si>
  <si>
    <t>交付した共同生活援助計画は、５年間保存してください。（42記録の整備参照）</t>
  </si>
  <si>
    <t>○</t>
  </si>
  <si>
    <t>平25規則26第148条第1項
平18厚労令171第210条の4第1項</t>
  </si>
  <si>
    <t>簡易専用水道の設置者は、保守点検業者による保守点検、清掃とは別に厚生労働大臣の登録を受けた者による法定検査が必要です。検査依頼の際は、必ず登録を受けたものかどうか確認してください。なお、簡易専用水道の法定点検・清掃の頻度は1年以内ごとに１回です。</t>
  </si>
  <si>
    <t>根拠法令等</t>
  </si>
  <si>
    <t>平18厚労告523
別表第15の1の8の注1</t>
  </si>
  <si>
    <t>人</t>
  </si>
  <si>
    <t>〇</t>
  </si>
  <si>
    <t>居室とは、廊下、居間等につながる出入口があり、他の居室とは明確に区分されているものをいい、単にカーテンや簡易なパネル等で室内を区分しただけと認められるものは居室には含まれません。
　ただし、一般の住宅を改修している場合など、建物の構造上、各居室間がふすま等で仕切られている場合は、この限りではありません。</t>
  </si>
  <si>
    <t>⑦</t>
  </si>
  <si>
    <t>「常勤」（用語の定義）</t>
  </si>
  <si>
    <t>「常勤換算方法」（用語の定義）</t>
  </si>
  <si>
    <t>緊急時等における対応方法</t>
  </si>
  <si>
    <t>入院時支援特別加算を算定する月、長期帰宅時支援加算と同一日は、この加算は算定できません。</t>
  </si>
  <si>
    <t>（労働時間の管理）</t>
  </si>
  <si>
    <t>夜間支援等体制加算(Ⅴ)</t>
  </si>
  <si>
    <t>平成３１年３月３１日において旧要件を満たす者については、令和６年３月３１日までの間はサービス管理責任者として現に従事しているものとみなす。</t>
  </si>
  <si>
    <t>（ 常勤 ・ 非常勤 ）</t>
  </si>
  <si>
    <t>労働時間の適正な把握のための使用者が講ずべき措置に関するガイドライン（平成29年1月20日付け基発0120第3号）</t>
  </si>
  <si>
    <t>視覚障害者</t>
  </si>
  <si>
    <t>職名</t>
    <rPh sb="0" eb="2">
      <t>ショクメイ</t>
    </rPh>
    <phoneticPr fontId="18"/>
  </si>
  <si>
    <t>相談支援従業者初任者研修（講義部分）修了者</t>
  </si>
  <si>
    <t>平24条例38第63条第4項
平18厚労令171第210条第7項</t>
  </si>
  <si>
    <t>①</t>
  </si>
  <si>
    <t>⑧</t>
  </si>
  <si>
    <t>定期的にモニタリングの結果を記録すること。</t>
  </si>
  <si>
    <t>使用者が、自ら現認することにより確認し、適正に記録</t>
  </si>
  <si>
    <t>当該事業所のサービス管理責任者又は従業者としての職務に従事する場合</t>
  </si>
  <si>
    <t>外部サービス利用型共同生活援助サービス費</t>
  </si>
  <si>
    <t>口腔内</t>
    <rPh sb="0" eb="2">
      <t>コウクウ</t>
    </rPh>
    <rPh sb="2" eb="3">
      <t>ナイ</t>
    </rPh>
    <phoneticPr fontId="18"/>
  </si>
  <si>
    <t>労働基準法第109条</t>
  </si>
  <si>
    <t>①、②によらず、自己申告制により労働時間を把握せざるを得ない場合は「労働時間の適正な把握のための使用者が講ずべき措置に関するガイドライン」４（３）に定める措置を講じる必要があります。</t>
  </si>
  <si>
    <t>1人の従業者が複数の利用者に対して受託居宅介護サービスを行う場合、1回の受託居宅介護サービスの所要時間を1回の利用者の人数で除した結果の利用者1人当たりの所要時間に応じた所定単位数をそれぞれの利用者について算定していますか。</t>
  </si>
  <si>
    <t>事業所数100以上</t>
  </si>
  <si>
    <t>平25規則26第3条第2項
平18厚労令171第3条第2項</t>
  </si>
  <si>
    <t>）</t>
  </si>
  <si>
    <t>「福祉サービスにおける危機管理（リスクマネジメント）に関する取り組み指針」（平成14年３月28日福祉サービスにおける危機管理に関する検討会）を参考にしてください。</t>
  </si>
  <si>
    <t>消防法施行規則第31条の6第3項</t>
  </si>
  <si>
    <t>ロ</t>
  </si>
  <si>
    <t xml:space="preserve">①	</t>
  </si>
  <si>
    <t>自分の意思で開けることのできない居室等に隔離する。</t>
  </si>
  <si>
    <t>運営規程の概要</t>
  </si>
  <si>
    <t>非循環式（必要回数）</t>
    <rPh sb="0" eb="1">
      <t>ヒ</t>
    </rPh>
    <rPh sb="1" eb="3">
      <t>ジュンカン</t>
    </rPh>
    <rPh sb="3" eb="4">
      <t>シキ</t>
    </rPh>
    <phoneticPr fontId="18"/>
  </si>
  <si>
    <t>受託居宅介護サービスの対象者については、外部サービス利用型共同生活援助事業所の利用者のうち区分２以上に該当する障害者とします。</t>
  </si>
  <si>
    <t>上記①の生活支援員は、常勤換算方法で、基準を超える生活支援員が配置されていれば足りるものです。</t>
  </si>
  <si>
    <t>たんの吸引を行うことができる介護職員等は何人いますか。</t>
  </si>
  <si>
    <t>虐待の防止のための措置に関する事項</t>
  </si>
  <si>
    <t>平成26年４月１日に現に存する共同生活援助事業所における世話人の人数については、当分の間、常勤換算方法で、利用者の数を10で除して得た数以上とします。（外部サービス利用型共同生活援助護サービス費(Ⅳ)を算定します。）</t>
  </si>
  <si>
    <t>換水頻度</t>
    <rPh sb="0" eb="2">
      <t>カンスイ</t>
    </rPh>
    <rPh sb="2" eb="4">
      <t>ヒンド</t>
    </rPh>
    <phoneticPr fontId="18"/>
  </si>
  <si>
    <t>⑤</t>
  </si>
  <si>
    <t>⑩</t>
  </si>
  <si>
    <t>障害支援区分５に該当する利用者の数を４で除して得た数</t>
  </si>
  <si>
    <t>無</t>
    <rPh sb="0" eb="1">
      <t>ナ</t>
    </rPh>
    <phoneticPr fontId="18"/>
  </si>
  <si>
    <t>世話人又は生活支援員として常勤で配置されている従業者のうち、社会福祉士、介護福祉士、精神保健福祉士又は公認心理師である従業者の割合が100分の35以上であるものとして市長に届け出た指定共同生活援助事業所、日中サービス支援型指定共同生活援助事業所又は外部サービス利用型指定共同生活援助事業所において、サービスを行った場合に、１日につき所定単位数を加算していますか。</t>
  </si>
  <si>
    <t>個人情報については、安全管理の観点(第三者の目につかないようにする等)から、鍵のかかるロッカー・キャビネット等への保管が望ましいです。</t>
  </si>
  <si>
    <t>苦情の処理に努め、そのための体制の整備をすること</t>
  </si>
  <si>
    <t>（たん吸引）</t>
  </si>
  <si>
    <t>器官カニューレ内</t>
  </si>
  <si>
    <t>共同生活援助事業所の利用者にあっては、日曜日、土曜日又は国民の祝日に関する法律（昭和23年法律第178号）に規定する休日に支援を行った場合については、この加算を算定することができません。</t>
  </si>
  <si>
    <t>受託居宅介護サービスに係る業務の実施状況について定期的に確認し、その結果等を記録していますか。</t>
  </si>
  <si>
    <t>(四)のアの規定を準用する。</t>
  </si>
  <si>
    <t>整備届出事項：法令遵守責任者</t>
  </si>
  <si>
    <t>（経管栄養）</t>
  </si>
  <si>
    <t>聴覚障害者</t>
  </si>
  <si>
    <t>経鼻経管栄養</t>
  </si>
  <si>
    <t>職</t>
  </si>
  <si>
    <t>人</t>
    <rPh sb="0" eb="1">
      <t>ニン</t>
    </rPh>
    <phoneticPr fontId="18"/>
  </si>
  <si>
    <t>たん吸引等の業務について、次のとおり実施していますか。</t>
  </si>
  <si>
    <t>共同生活援助は、共同生活住居への入居を必要とする利用者（入院治療を要する者を除く）に提供されていますか。</t>
  </si>
  <si>
    <t>事業者は、受給者証のコピーを保管してください。</t>
  </si>
  <si>
    <t>介護職員が行うたんの吸引等の実施に際し、医師から文書による指示を受けている。</t>
  </si>
  <si>
    <t>平18厚労告543</t>
  </si>
  <si>
    <t>対象者及びその家族に対して、実施計画書等を示して、介護職員がたん吸引等を実施することを説明し、文書による同意を得ている。</t>
  </si>
  <si>
    <t>第三者提供に係る記録の方法</t>
  </si>
  <si>
    <t>支援者が自分の体で利用者を押さえつけて行動を制限する。</t>
  </si>
  <si>
    <t>たん吸引等の実施に関する安全委員会を定期的に開催している。</t>
  </si>
  <si>
    <t>たん吸引等の実施に関する業務方法書等を備え、介護職員・看護職員等の関係する職員が確認できるようにしている。対象者の希望や医師の指示、心身の状況等を踏まえて、医師又は看護職員との連携の下に、実施計画書を作成している。</t>
  </si>
  <si>
    <t>医療的ケア対応支援加算</t>
  </si>
  <si>
    <t>事業の目的及び運営の方針</t>
  </si>
  <si>
    <t>当該事業所の現員からは利用申込みに応じきれない場合</t>
  </si>
  <si>
    <t>サービス管理責任者は、共同生活援助計画の原案について、利用者又はその家族に説明し、文書により利用者の同意を得ていますか。</t>
  </si>
  <si>
    <t>従業者の職種、員数及び職務内容</t>
  </si>
  <si>
    <t>障害者の財産を不当に処分することその他障害者から不当に財産上の利益を得ること。</t>
  </si>
  <si>
    <t>非常災害対策</t>
  </si>
  <si>
    <t>消防法第８条第１項、第２項
消防法施行令第1条の2、第3条</t>
  </si>
  <si>
    <t>その他運営に関する重要事項</t>
  </si>
  <si>
    <t xml:space="preserve">平24条例38第65条（準用第10条第1項）
</t>
  </si>
  <si>
    <t>障害者にわいせつな行為をすること又は障害者をしてわいせつな行為をさせること。</t>
  </si>
  <si>
    <t>共同生活援助の内容及び利用者から受領する費用の種類及びその額</t>
  </si>
  <si>
    <t>受給者証記載事項その他必要な事項を遅滞なく市町村に対し報告していますか。</t>
  </si>
  <si>
    <t>(1)の従業者の勤務の体制を定めるに当たっては、利用者が安心して日常生活を送ることができるよう、継続性を重視したサービスの提供に配慮していますか。</t>
  </si>
  <si>
    <t>一括して記録を作成</t>
  </si>
  <si>
    <t>防火管理者名　</t>
  </si>
  <si>
    <t>障害福祉サービス事業、障害児通所支援事業、老人居宅介護等事業所</t>
  </si>
  <si>
    <t>（　　　　　　　　　　　　　　　　）</t>
  </si>
  <si>
    <t>届出日</t>
    <rPh sb="0" eb="2">
      <t>トドケデ</t>
    </rPh>
    <rPh sb="2" eb="3">
      <t>ビ</t>
    </rPh>
    <phoneticPr fontId="18"/>
  </si>
  <si>
    <t>川越市地域防災計画H27.3（震災対策編）第1章第3節第4の3</t>
  </si>
  <si>
    <t>火災等の災害時に、地域の消防機関へ速やかに通報する体制をとるよう職員に周知徹底を図っていますか。</t>
  </si>
  <si>
    <t>平24条例38第61条第1項第2号
平18厚労令171第208条第1項第2号</t>
  </si>
  <si>
    <t>管理者</t>
    <rPh sb="0" eb="3">
      <t>カンリシャ</t>
    </rPh>
    <phoneticPr fontId="18"/>
  </si>
  <si>
    <t>消防機関の協力を得て、年２回以上の消火及び避難訓練、定期的な通報訓練を実施していますか。
また、訓練のうち１回以上は夜間又は夜間を想定した訓練となっていますか。</t>
  </si>
  <si>
    <t>実施日</t>
  </si>
  <si>
    <t>消防職員の立会</t>
  </si>
  <si>
    <t>当該月における入院期間の日数の合計が３日以上７日未満の場合</t>
  </si>
  <si>
    <t>利用契約をしたときは、利用者の障害の特性に応じた適切な配慮をもって、社会福祉法（昭和26年法律第45号）第77条第1項の規定に基づき書面（利用契約書等）を交付していますか。</t>
  </si>
  <si>
    <t>サービス管理責任者については、共同生活援助事業所に置かれる世話人又は生活支援員のいずれかの職務と兼務して差し支えありません。ただし、共同生活援助事業所における入居定員が20人以上である場合については、できる限る専従のサービス管理責任者を確保するよう努めてください。</t>
  </si>
  <si>
    <t>・配置された事由</t>
  </si>
  <si>
    <t>夜間訓練</t>
  </si>
  <si>
    <t>利用申込者の入居に際しては、その者の心身の状況、生活歴、病歴等の把握に努めていますか。</t>
  </si>
  <si>
    <t>基</t>
    <rPh sb="0" eb="1">
      <t>キ</t>
    </rPh>
    <phoneticPr fontId="18"/>
  </si>
  <si>
    <t>「必要な措置」とは、例えば、外部サービス利用型共同生活援助事業所及び受託居宅介護サービス事業所の従業者による会議を開催し、利用者への受託居宅介護サービスの提供等に関する情報伝達、外部サービス利用型共同生活援助計画と居宅介護計画が整合を図りつつ作成されるよう、協議等を行うことです。</t>
  </si>
  <si>
    <t>受託居宅介護サービス事業者が受託居宅介護サービスを提供した場合にあっては、提供した日時、時間、具体的なサービスの内容等を文書により報告させていますか。</t>
  </si>
  <si>
    <t>参加者数</t>
  </si>
  <si>
    <t>有・無</t>
  </si>
  <si>
    <t>消防法施行規則第3条第10項
社施第107号通知</t>
  </si>
  <si>
    <t>　　　直近2回の訓練実施日</t>
  </si>
  <si>
    <t>記録の整備については、台帳等を作成し記録するとともに、利用者個票等に個別の情報として記録することが望ましいです。</t>
  </si>
  <si>
    <t>カーテン、じゅうたん等は、消防法で防炎性能を有する物品となっていますか。</t>
  </si>
  <si>
    <t>消防法第8条の3第1項</t>
  </si>
  <si>
    <t>このほか布団、毛布等の寝具類についても防炎性能を有するものを使用するよう努めてください。なお、寝衣類についても個人的嗜好等に配慮しつつできるだけ防炎性能を有するものを使用することが望ましいとされています。</t>
  </si>
  <si>
    <t>消防用設備については、専門業者による定期的な点検（６月ごと年２回、総合点検１年に１回）を行っていますか。また、総合点検の結果について消防に報告していますか。</t>
  </si>
  <si>
    <t>社施第107号通知</t>
  </si>
  <si>
    <t>受託居宅介護サービスは、1人の利用者に対して受託居宅介護サービス事業所の従業者が１対１で行うことが基本ですが、利用者の意向や状態等を踏まえた上で、利用者の支援に支障がない場合には、1人の従業者が複数の利用者に対して受託居宅介護サービスを行うこととして差し支えありません。</t>
  </si>
  <si>
    <t>消防法第17条の3の3</t>
  </si>
  <si>
    <t>非常用食料（特別食を含む）</t>
  </si>
  <si>
    <t>病院・診療所、訪問看護事業所</t>
  </si>
  <si>
    <t>一</t>
    <rPh sb="0" eb="1">
      <t>イチ</t>
    </rPh>
    <phoneticPr fontId="18"/>
  </si>
  <si>
    <t>平25規則26第158条（準用第114条）
平18厚労令171第213条(準用第170条の2)</t>
  </si>
  <si>
    <t>利用者の支援に支障がない場合はこの限りではありません。</t>
  </si>
  <si>
    <t>飲料水</t>
  </si>
  <si>
    <t>平25規則26第158条（準用第18条第2項）
平18厚労令171第213条(準用第23条第2項)</t>
  </si>
  <si>
    <t>平25規則26第154条第3項
平18厚労令171第212条第3項</t>
  </si>
  <si>
    <t>常備薬</t>
  </si>
  <si>
    <t>（不要）</t>
    <rPh sb="1" eb="3">
      <t>フヨウ</t>
    </rPh>
    <phoneticPr fontId="18"/>
  </si>
  <si>
    <t>利用料等の受領</t>
  </si>
  <si>
    <t>　原則として、サービス提供時間帯を通じて当該サービス以外の職務に従事しないことをいうものです。この場合のサービス提供時間帯とは、従業者の当該事業所における勤務時間をいうものであり、当該従業者の常勤・非常勤の別を問いません。</t>
  </si>
  <si>
    <t>介護用品</t>
  </si>
  <si>
    <t>「非常災害に関する具体的計画」とは、消防法施行規則第３条に規定する消防計画(これに準ずる計画も含む)及び風水害、地震等の災害に対処するための計画をいいます。
消防計画の策定及びこれに基づく消防業務の実施は、消防法第８条の規定により防火管理者を置くこととされている共同生活援助事業所にあってはその者に行わせるものとします。</t>
  </si>
  <si>
    <t>照明器具</t>
  </si>
  <si>
    <t>生活支援員の延べ勤務時間数には、夜間時間帯（1日の活動終了時刻から開始時刻まで）に勤務した時間を含めません。</t>
  </si>
  <si>
    <t>熱 源</t>
  </si>
  <si>
    <t>障害者職業センター、障害者就業・生活支援センター</t>
  </si>
  <si>
    <t>移送用具（担架、ストレッチャー等）</t>
  </si>
  <si>
    <t>衛生管理等</t>
  </si>
  <si>
    <t>福祉専門職員配置等加算(Ⅰ)</t>
  </si>
  <si>
    <t>受水槽の有効容量が10㎥を超えるものは、簡易専用水道として、管理する必要があります。</t>
  </si>
  <si>
    <t>浴槽水は、毎日完全に換えることが原則ですが、これにより難い場合でも、最低でも１週間に１回以上完全に換えるとともに、ろ過器及び配管内等の清掃を行い、レジオネラ属菌による浴槽水の汚染防止に努めてください。（「レジオネラ症を予防するために必要な措置に関する技術上の指針」（平成15年7月25日厚生労働省告示第264号）</t>
  </si>
  <si>
    <t>少なくとも１年に１回以上水質検査を行い（毎日完全換水しない場合（連日使用型）は１年に２回以上、浴槽水の消毒が塩素消毒でない場合は１年に４回以上）、レジオネラ属菌に汚染されているか否かを確認する必要があります。</t>
  </si>
  <si>
    <t>ユニット等</t>
  </si>
  <si>
    <t>昨年度実施した浴槽水の水質検査実施状況を記載してください。</t>
  </si>
  <si>
    <t>相談支援事業者など他の障害福祉サービス事業者又はその従業者に対し、利用者又はその家族に対して当該共同生活援助事業者を紹介することの対償として、金品その他の財産上の利益を供与していませんか。</t>
  </si>
  <si>
    <t>数</t>
    <rPh sb="0" eb="1">
      <t>カズ</t>
    </rPh>
    <phoneticPr fontId="18"/>
  </si>
  <si>
    <t>従業者は、サービスの提供に当たっては、懇切丁寧を旨とし、利用者及び家族に対し、支援上必要な事項について、理解しやすいように説明を行っていますか。</t>
  </si>
  <si>
    <t>事業所の管理者の氏名、生年月日、住所及び経歴</t>
  </si>
  <si>
    <t>集団浴</t>
    <rPh sb="0" eb="2">
      <t>シュウダン</t>
    </rPh>
    <rPh sb="2" eb="3">
      <t>ヨク</t>
    </rPh>
    <phoneticPr fontId="18"/>
  </si>
  <si>
    <t>受託居宅介護サービス事業者が実施した当該委託業務により入居者に賠償すべき事故が発生した場合における責任の所在</t>
  </si>
  <si>
    <t>連日使用型：</t>
    <rPh sb="0" eb="2">
      <t>レンジツ</t>
    </rPh>
    <rPh sb="2" eb="5">
      <t>シヨウガタ</t>
    </rPh>
    <phoneticPr fontId="18"/>
  </si>
  <si>
    <t>重度障害者支援加算</t>
  </si>
  <si>
    <t>（2回以上）</t>
    <rPh sb="2" eb="3">
      <t>カイ</t>
    </rPh>
    <rPh sb="3" eb="5">
      <t>イジョウ</t>
    </rPh>
    <phoneticPr fontId="18"/>
  </si>
  <si>
    <t>（1回以上）</t>
    <rPh sb="2" eb="3">
      <t>カイ</t>
    </rPh>
    <rPh sb="3" eb="5">
      <t>イジョウ</t>
    </rPh>
    <phoneticPr fontId="18"/>
  </si>
  <si>
    <t>指定障害福祉サービスの提供に係るサービス管理を行う者として厚生労働大臣が定めるもの等（平成18年９月29日厚生労働省告示第544号）</t>
  </si>
  <si>
    <t>機械浴
個浴</t>
    <rPh sb="0" eb="2">
      <t>キカイ</t>
    </rPh>
    <rPh sb="2" eb="3">
      <t>ヨク</t>
    </rPh>
    <rPh sb="4" eb="6">
      <t>コヨク</t>
    </rPh>
    <phoneticPr fontId="18"/>
  </si>
  <si>
    <t>利用者に求めることのできる金銭の支払の範囲等</t>
  </si>
  <si>
    <t>かけ流しなら不要</t>
    <rPh sb="2" eb="3">
      <t>ナガ</t>
    </rPh>
    <rPh sb="6" eb="8">
      <t>フヨウ</t>
    </rPh>
    <phoneticPr fontId="18"/>
  </si>
  <si>
    <t>平24条例38</t>
  </si>
  <si>
    <t>循環式浴槽には、追い炊き機能も含みます。</t>
  </si>
  <si>
    <t>利用者の数が30人以下の場合は、１人以上</t>
  </si>
  <si>
    <t>掲示</t>
  </si>
  <si>
    <t>賠償すべき事態において、速やかに賠償を行うため、損害賠償保険に加入しておくことが望ましいです。</t>
  </si>
  <si>
    <t>(１)のサービス提供の記録に際しては、利用者からサービスを提供したことについて確認を受けていますか。</t>
  </si>
  <si>
    <t>従業者は、正当な理由がなく、業務上知り得た利用者又はその家族の秘密を漏らしていませんか。</t>
  </si>
  <si>
    <t>秘密を保持すべき旨を就業規則に規定する、誓約書等をとるなどの措置を講じてください。</t>
  </si>
  <si>
    <t>従業者であった者が、正当な理由がなく、その業務上知り得た利用者又はその家族の秘密を漏らすことがないよう、必要な措置を講じていますか。</t>
  </si>
  <si>
    <t>従業者でなくなった後においてもこれらの秘密を保持すべき旨を、従業者の雇用時に取り決め、例えば違約金についての定めを置くなどの措置を講じてください。</t>
  </si>
  <si>
    <t>共同生活援助の取扱方針</t>
  </si>
  <si>
    <t>サービス担当者会議等において、利用者の個人情報を用いる場合は利用者の同意を、利用者の家族の個人情報を用いる場合は当該家族の同意を、あらかじめ文書により得ていますか。</t>
  </si>
  <si>
    <t>この同意については、サービス提供開始時に利用者及びその家族の代表から包括的に同意を得ることで足りるものです。</t>
  </si>
  <si>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</si>
  <si>
    <t>当該事業所について広告をする場合、その内容が虚偽又は誇大なものとなっていませんか。</t>
  </si>
  <si>
    <t>貴事業所が実施する個人情報保護に関する取組について記入してください。</t>
  </si>
  <si>
    <t>申請者の定款、寄附行為等及びその登記事項証明書又は条例等（当該指定に係る事業に関するものに限る。)</t>
  </si>
  <si>
    <t>平25規則26第158条（準用第7条）
平18厚労令171第213条(準用第12条)</t>
  </si>
  <si>
    <t>・猶予措置終了日</t>
  </si>
  <si>
    <t>安全管理措置</t>
  </si>
  <si>
    <t>基礎研修修了者も個別支援計画原案の作成可</t>
  </si>
  <si>
    <t>平25規則26第158条（準用第56条第1項）
平18厚労令171第213条(準用第70条第1項)</t>
  </si>
  <si>
    <t>組織体制の整備</t>
  </si>
  <si>
    <t>その都度記録を作成</t>
  </si>
  <si>
    <t>受託居宅介護サービスの提供</t>
  </si>
  <si>
    <t>改正個人情報保護法（Ｈ29.5.30施行）では、5,000件以下の個人情報取扱事業者も対象となりました。</t>
  </si>
  <si>
    <t>視覚・聴覚言語障害者支援体制加算</t>
  </si>
  <si>
    <t>苦情対応窓口の有無</t>
  </si>
  <si>
    <t xml:space="preserve">規程の整備（規程の名称：
</t>
  </si>
  <si>
    <t>心身の状況等の把握</t>
  </si>
  <si>
    <t>その他（</t>
  </si>
  <si>
    <t xml:space="preserve">「個人情報の保護に関する法律」の概要 </t>
  </si>
  <si>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</si>
  <si>
    <t>旧サービス管理責任者研修修了者</t>
  </si>
  <si>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</si>
  <si>
    <t>③の「入居定員」とは、ユニットごとの入居定員、共同生活住居ごとの入居定員及び共同生活援助事業所が有する共同生活住居の入居定員の合計数をいうものです。
なお、入居定員には体験利用に係る利用者も含むものであるので、今まで使用していない居室等を活用して体験利用を行う場合は、新たに届け出てください。</t>
  </si>
  <si>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</si>
  <si>
    <t xml:space="preserve">  正当な理由なくサービスの提供を拒んでいませんか。</t>
  </si>
  <si>
    <t>川越市指定障害福祉サービスの事業等の人員、設備及び運営に関する基準を定める条例施行規則（平成25年３月29日規則第26号）</t>
  </si>
  <si>
    <t>平18厚労告523</t>
  </si>
  <si>
    <t>通知には、通知の日、サービス利用月（必要に応じて利用の内訳）、訓練等給付費の支給を受けた日、訓練等給付費の額等を記載してください。</t>
  </si>
  <si>
    <t>基準の規定により配置すべき世話人又は生活支援員に加え、適切な支援を行うために必要な数の世話人又は生活支援員を配置することが可能であること。</t>
  </si>
  <si>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</si>
  <si>
    <t>夜間支援体制加算(Ⅰ)を算定する場合、夜間支援従事者の勤務内容・勤務形態は次のとおりとなっていますか。</t>
  </si>
  <si>
    <t>食材料費</t>
  </si>
  <si>
    <t>「障害者福祉施設従事者等による障害者虐待」とは、次のいずれかに該当する行為をいいます。</t>
  </si>
  <si>
    <t>常勤のサービス管理責任者が配置されている場合</t>
  </si>
  <si>
    <t>定期的に利用者に面接すること。</t>
  </si>
  <si>
    <t>連絡調整に対する協力</t>
  </si>
  <si>
    <t>用語の定義</t>
  </si>
  <si>
    <t>法定代理受領を行わないサービスを提供した際には、その利用者から当該サービスに係る障害福祉サービス等費用基準額の支払いを受けていますか。</t>
  </si>
  <si>
    <t>・個人情報…生存する個人に関する情報であって、その情報に含まれる氏名、生年月日等により特定の個人を識別できるもの又は個人識別符号（DNA、指紋、マイナンバー、被保険者証の記号・番号等）が含まれるもの</t>
  </si>
  <si>
    <t>・個人データ…個人情報データベース等を構成する個人情報</t>
  </si>
  <si>
    <t>　夜勤を行う夜間支援従事者を配置し、利用者に対して夜間及び深夜の時間帯を通じて必要な介護等を提供できる体制を確保しているものとして市長が認めた事業所において、サービスを行った場合に、夜間支援対象利用者の数に応じ、１日につき所定単位数を加算していますか。</t>
  </si>
  <si>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</si>
  <si>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「必要な措置」とは、具体的には次のとおりです。</t>
  </si>
  <si>
    <t>苦情を受け付けるための窓口を設置する</t>
  </si>
  <si>
    <t>障害者の日常生活及び社会生活を総合的に支援するための法律（平成17年11月７日法律第123号）</t>
    <rPh sb="0" eb="2">
      <t>ショウガイ</t>
    </rPh>
    <phoneticPr fontId="18"/>
  </si>
  <si>
    <t>利用申込者又はその家族にサービスの内容を説明する文書に苦情に対する措置の概要についても併せて記載する</t>
  </si>
  <si>
    <t>苦情に対する措置の概要について事業所に掲示する</t>
  </si>
  <si>
    <t>苦情を受け付けた場合には、当該苦情受付日、その内容等を記録していますか。</t>
  </si>
  <si>
    <t>(一)</t>
  </si>
  <si>
    <t>苦情がサービスの質の向上を図る上での重要な情報であるとの認識に立ち、苦情の内容を踏まえ、サービスの質の向上に向けた取組を自ら行ってください。</t>
  </si>
  <si>
    <t>苦情処理</t>
  </si>
  <si>
    <t>相談窓口、苦情処理の体制及び手順等当該事業所における苦情を処理するために講ずる措置の概要について明らかにする</t>
  </si>
  <si>
    <t>　サービス利用について、市町村又は相談支援事業者が行う連絡調整に、できる限り協力していますか。</t>
  </si>
  <si>
    <t>事故発生時の対応</t>
  </si>
  <si>
    <t>基本方針</t>
  </si>
  <si>
    <t>変更の届出等</t>
  </si>
  <si>
    <t>川越市指定障害福祉サービスの事業等の人員、設備及び運営に関する基準を定める条例（平成24年12月21日条例第38号）</t>
  </si>
  <si>
    <t>事業所の名称及び所在地</t>
  </si>
  <si>
    <t>サービスを提供した際には、サービスの提供日及び内容その他必要な事項を記録していますか。</t>
  </si>
  <si>
    <t>申請者の名称及び主たる事務所の所在地並びにその代表者の氏名、生年月日、住所及び職名</t>
  </si>
  <si>
    <t>　利用者が次のいずれかに該当する場合は、遅滞なく、意見を付してその旨を市町村に通知していますか。</t>
  </si>
  <si>
    <t>世話人</t>
  </si>
  <si>
    <t>建物の構造概要及び平面図（各室の用途を明示するものとする。）並びに設備の概要</t>
  </si>
  <si>
    <t>運営規程</t>
  </si>
  <si>
    <t>協力医療機関等</t>
  </si>
  <si>
    <t>協力医療機関の名称及び診療科名並びに当該協力医療機関との契約の内容（協力歯科医療機関があるときは、その名称及び当該協力歯科医療機関との契約の内容を含む。）</t>
  </si>
  <si>
    <t>入居前の体験的な利用を希望する者に対してサービスを提供する場合には、共同生活援助計画に基づき、当該利用者が、継続したサービスの利用に円滑に移行できるよう配慮するとともに、継続して入居している他の利用者の処遇に支障がないようにしていますか。</t>
  </si>
  <si>
    <t>利用者の病状の急変等に備えるため、あらかじめ、協力医療機関を定めていますか。</t>
  </si>
  <si>
    <t>次の(1)又は(2)のいずれかの要件を満たしている者で、サービス管理責任者実践研修を修了したもの</t>
  </si>
  <si>
    <t>サービス管理責任者については、常勤換算方法により、必要な員数の配置が求められるものではありませんが、サービス管理責任者としての業務を適切に遂行する観点から、必要な勤務時間が確保されている必要があります。</t>
  </si>
  <si>
    <t>加算の算定方法</t>
  </si>
  <si>
    <t>その他の日常生活費等の額を記載してください。</t>
  </si>
  <si>
    <t>入退居の記録の記載等</t>
  </si>
  <si>
    <t>業務期間</t>
  </si>
  <si>
    <t>はい・いいえ ・該当なし</t>
  </si>
  <si>
    <t>基礎研修修了者で実務要件を満たしている者</t>
  </si>
  <si>
    <t>届出書の記載すべき事項：名称又は氏名、主たる事務所の所在地、代表者氏名等、法令遵守責任者氏名等、法令遵守規程の概要、業務執行監査の方法の概要</t>
  </si>
  <si>
    <t>ア</t>
  </si>
  <si>
    <t>ウ</t>
  </si>
  <si>
    <t>　事業所ごとに、次に掲げる事業の運営についての重要事項に関する規程（運営規程）を定めていますか。</t>
  </si>
  <si>
    <t>業務管理体制の整備</t>
  </si>
  <si>
    <t>平24条例38第62条第2項
平18厚労令171第209条第2項</t>
  </si>
  <si>
    <t>事故が生じた際にはその原因を解明し、再発生を防ぐための対策を講じていますか。</t>
  </si>
  <si>
    <t>平18厚労告551</t>
  </si>
  <si>
    <t>受給資格の確認</t>
  </si>
  <si>
    <t>共同生活住居は、１以上のユニットを有するほか、居室など日常生活を営む上で必要な設備を設けていますか。</t>
  </si>
  <si>
    <t xml:space="preserve">利用者の心身の状況や利用に関する意向、介護の内容等を勘案の上、特定の指定居宅介護事業者による支援が特に必要と認められる場合 </t>
  </si>
  <si>
    <t>事業者が整備等する業務管理体制の内容は次のとおりです。</t>
  </si>
  <si>
    <t>法定代理受領サービスとしてサービスを提供した際には、その利用者から利用者負担額の支払いを受けていますか。</t>
  </si>
  <si>
    <t>利用者1人当たりの所要時間が(9)の要件を満たさない場合は、受託居宅介護サービス費の算定はできません。</t>
  </si>
  <si>
    <t>・</t>
  </si>
  <si>
    <t>(1)、(2)の規定により費用の額を算定した場合において、その額に１円未満の端数があるときは、その端数金額は切り捨てて計算していますか。</t>
  </si>
  <si>
    <t>業務管理体制（法令等遵守）についての考え(方針)を定め、職員に周知していますか。</t>
  </si>
  <si>
    <t>訓練等給付費の額に係る通知等</t>
  </si>
  <si>
    <t>介護は、利用者の身体及び精神の状況に応じ、利用者の自立の支援と日常生活の充実に資するよう、適切な技術をもって行っていますか。</t>
  </si>
  <si>
    <t>日用品費</t>
    <rPh sb="0" eb="4">
      <t>ニチヨウヒンヒ</t>
    </rPh>
    <phoneticPr fontId="18"/>
  </si>
  <si>
    <t>(加算の種類)</t>
    <rPh sb="1" eb="3">
      <t>カサン</t>
    </rPh>
    <rPh sb="4" eb="6">
      <t>シュルイ</t>
    </rPh>
    <phoneticPr fontId="18"/>
  </si>
  <si>
    <t>平24条例38第61条第2項
平18厚労令171第208条第2項</t>
  </si>
  <si>
    <t>業務管理体制（法令等遵守）について、具体的な取組を行っていますか。</t>
  </si>
  <si>
    <t>平25規則26第158条（準用第70条）
平18厚労令171第213条(準用第88条)</t>
  </si>
  <si>
    <t>法定代理受領により市町村から訓練等給付費の支給を受けた場合は、利用者に対しその訓練等給付費の額を通知していますか。</t>
  </si>
  <si>
    <t>Ⅰ・Ⅱ</t>
  </si>
  <si>
    <t>支給決定を受けていない者から利用申込みがあった場合は、速やかに訓練等給付費の申請が行われるよう必要な援助を行っていますか。</t>
  </si>
  <si>
    <t>夜間支援等体制加算(Ⅰ)又は(Ⅱ)の算定対象となる利用者については算定できません。</t>
  </si>
  <si>
    <t>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</si>
  <si>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業務管理体制（法令等遵守）の取組について、評価・改善活動を行っていますか。</t>
  </si>
  <si>
    <t>　　　直近2回の実施日</t>
  </si>
  <si>
    <t>障害サービス事業者自主点検表　【共同生活援助】</t>
    <rPh sb="0" eb="2">
      <t>ショウガイ</t>
    </rPh>
    <rPh sb="9" eb="11">
      <t>ジシュ</t>
    </rPh>
    <rPh sb="11" eb="14">
      <t>テンケンヒョウ</t>
    </rPh>
    <rPh sb="16" eb="18">
      <t>キョウドウ</t>
    </rPh>
    <rPh sb="18" eb="20">
      <t>セイカツ</t>
    </rPh>
    <rPh sb="20" eb="22">
      <t>エンジョ</t>
    </rPh>
    <phoneticPr fontId="18"/>
  </si>
  <si>
    <t>(4) 「はい・いいえ」等の判定については、プルダウン方式により選択するか、手書き等により○で囲ってください。</t>
  </si>
  <si>
    <t>　利用者に適切な障害福祉サービスを提供するためには、事業者自らが自主的に事業の運営状況を点検し、人員、設備及び運営に関する基準が守られているか常に確認することが必要です。
　そこで市では、障害福祉サービス事業者ごとに、法令、関係通知等を基に、自主点検表を作成し、運営上の必要な事項について、自主点検をお願いし、市が行う事業者指導と有機的な連携を図ることとしました。</t>
  </si>
  <si>
    <t>障害者の日常生活及び社会生活を総合的に支援するための法律に基づく指定障害福祉サービスの事業等の人員、設備及び運営に関する基準（平18年厚生労働省令第171号）</t>
  </si>
  <si>
    <t>障害者の日常生活及び社会生活を総合的に支援するための法律施行規則（平成18年２月28日厚生労働省令第19号）</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33" eb="35">
      <t>ヘイセイ</t>
    </rPh>
    <rPh sb="37" eb="38">
      <t>ネン</t>
    </rPh>
    <rPh sb="39" eb="40">
      <t>ガツ</t>
    </rPh>
    <rPh sb="42" eb="43">
      <t>ニチ</t>
    </rPh>
    <rPh sb="43" eb="45">
      <t>コウセイ</t>
    </rPh>
    <rPh sb="45" eb="48">
      <t>ロウドウショウ</t>
    </rPh>
    <rPh sb="48" eb="49">
      <t>レイ</t>
    </rPh>
    <rPh sb="49" eb="50">
      <t>ダイ</t>
    </rPh>
    <rPh sb="52" eb="53">
      <t>ゴウ</t>
    </rPh>
    <phoneticPr fontId="18"/>
  </si>
  <si>
    <t>平25規則26第156条
平18厚労令171第212条の3</t>
  </si>
  <si>
    <t>帰宅時支援加算</t>
  </si>
  <si>
    <t>平25規則26</t>
  </si>
  <si>
    <t>平24条例38第61条第3項
平18厚労令171第208条第3項</t>
  </si>
  <si>
    <t>基準解釈通知</t>
  </si>
  <si>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</si>
  <si>
    <t>サービスの提供に当たっては、地域及び家庭との結び付きを重視した運営を行い、市町村、他の指定障害福祉サービス事業者等その他の保健医療サービス又は福祉サービスを提供する者との密接な連携に努めていますか。</t>
  </si>
  <si>
    <t>定員の遵守</t>
  </si>
  <si>
    <t>障害者虐待防止法</t>
  </si>
  <si>
    <t>サービス管理責任者は、面接の趣旨を利用者に対し十分説明し、理解を得てください。</t>
  </si>
  <si>
    <t>所要時間とは、実際に受託居宅介護サービスを行う時間をいうものであり、受託居宅介護サービスのための準備に要した時間等は含みません。</t>
  </si>
  <si>
    <t>障害者虐待の防止、障害者の養護者に対する支援等に関する法律（平成23年６月24日法律第79号）</t>
  </si>
  <si>
    <t>平18厚労告544</t>
  </si>
  <si>
    <t>医療ニーズが必要な利用者への看護の提供等</t>
  </si>
  <si>
    <t>サービスに係る個別支援計画（以下「共同生活援助計画」という。）に基づき、利用者が地域において日常生活を営むことができるよう、当該利用者の身体及び精神の状況並びにその置かれている環境に応じて、その者の適切な支援を行うとともに、サービスの提供が漫然かつ画一的なものとならないよう配慮していますか。</t>
  </si>
  <si>
    <t>報酬留意事項通知</t>
  </si>
  <si>
    <t>平18厚労告550</t>
  </si>
  <si>
    <t>平18厚労告556</t>
  </si>
  <si>
    <t>第１　障害福祉サービス事業者の一般原則</t>
  </si>
  <si>
    <t>医師、保健師、看護師、准看護師、社会福祉士、介護福祉士、理学療法士、作業療法士、栄養士、精神保健福祉士　等</t>
  </si>
  <si>
    <t>障害福祉サービス事業者は、利用者又は障害児の保護者の意思及び人格を尊重して、常に利用者又は障害児の保護者の立場に立ったサービスの提供に努めていますか。</t>
  </si>
  <si>
    <t>(6)の訓練の記録を作成し、出席できなかった職員に回覧等することで情報を共有していますか。</t>
  </si>
  <si>
    <t>事業所ごとに、利用者の数の区分に応じ、それぞれ①又は②に掲げる数のサービス管理責任者を配置していますか。</t>
  </si>
  <si>
    <t>障害者虐待の防止等</t>
  </si>
  <si>
    <t>身体障害者手帳の障害の程度が１級又は２級に該当し、日常生活おけるコミュニケーションや移動等に支障があると認められる視覚障害を有する者</t>
  </si>
  <si>
    <t>平25規則26第3条第3項
平18厚労令171第3条第3項</t>
  </si>
  <si>
    <t>事業所の従業員は障害者虐待を発見しやすい立場にあることを自覚し、障害者虐待の早期発見に努めていますか。</t>
  </si>
  <si>
    <t>障害者の身体に外傷が生じ、若しくは生じるおそれのある暴行を加え、又は正当な理由なく障害者の身体を拘束すること。</t>
  </si>
  <si>
    <t>障害者に対する著しい暴言、著しく拒絶的な対応又は不当な差別的言動その他の障害者に著しい心理的外傷を与える言動を行うこと。</t>
  </si>
  <si>
    <t>前年度</t>
    <rPh sb="0" eb="3">
      <t>ゼンネンド</t>
    </rPh>
    <phoneticPr fontId="18"/>
  </si>
  <si>
    <t xml:space="preserve">障害者を衰弱させるような著しい減食又は長時間の放置その他の障害者を養護すべき職務上の義務を著しく怠ること。
</t>
  </si>
  <si>
    <t>世話人又は生活支援員として配置されている従業者のうち、常勤で配置されている従業者の割合が100分の75以上であること。</t>
  </si>
  <si>
    <t>夜間及び深夜の時間帯を通じて、利用者に病状の急変その他の緊急の事態が生じた時に、利用者の呼び出し等に速やかに対応できるよう、常時の連絡体制又は防災体制を確保しているものとして市長が認めた事業所において、サービスを行った場合に、１日につき所定単位数を加算していますか。</t>
  </si>
  <si>
    <t>管理者は、当該事業所の従業者に「第２－４　運営に関する基準」等の規定を遵守させるため必要な指揮命令を行っていますか。</t>
  </si>
  <si>
    <t>生活支援員のうち、強度行動障害支援者養成研修（実践研修）修了者又は行動援護従業者養成研修修了者の割合が100分の20以上であること。</t>
  </si>
  <si>
    <t>日常生活や人間関係に関する助言</t>
  </si>
  <si>
    <t>平25規則26第158条（準用第31条第2項）
平18厚労令171
第213条(準用第38条第2項)</t>
  </si>
  <si>
    <t>外部サービス利用型指定共同生活援助事業所における受託居宅介護サービスの利用者数や受託居宅介護事業所の体制等により、１つの指定居宅介護事業者では対応が困難であると認められる場合</t>
  </si>
  <si>
    <t>平24条例38第61条第1項第1号
平18厚労令171第208条第1項第1号</t>
  </si>
  <si>
    <t>事業所ごとに、常勤換算方法で、次の①から④までに掲げる数の合計数以上の生活支援員を配置していますか。</t>
  </si>
  <si>
    <t>預り金の点検実績</t>
    <rPh sb="0" eb="1">
      <t>アズカ</t>
    </rPh>
    <rPh sb="2" eb="3">
      <t>キン</t>
    </rPh>
    <rPh sb="4" eb="6">
      <t>テンケン</t>
    </rPh>
    <rPh sb="6" eb="8">
      <t>ジッセキ</t>
    </rPh>
    <phoneticPr fontId="18"/>
  </si>
  <si>
    <t>障害支援区分３に該当する利用者の数を９で除して得た数</t>
  </si>
  <si>
    <t>障害支援区分６に該当する利用者の数を2.5で除して得た数</t>
  </si>
  <si>
    <t>利用者の数は、前年度の平均値となっていますか（サービス管理責任者も同様です）。</t>
  </si>
  <si>
    <t>（1）及び（2）に規定する従業者は、専ら事業所の職務に従事する者となっていますか。</t>
  </si>
  <si>
    <t>新規に指定を受ける場合は、推定数によります。</t>
  </si>
  <si>
    <t>事業所に自動体外式除細動器（AED）を設置することや救命講習等を受講することが望ましいです。なお、事業所の近隣にAEDが設置されており、緊急時に使用できるよう、地域においてその体制や連携を構築することでも差し支えありません。</t>
  </si>
  <si>
    <t>費用の額は、平成18年厚生労働省告示第539号の「厚生労働大臣が定める１単位の単価」に、別表に定める単位数を乗じて算定していますか。</t>
  </si>
  <si>
    <t>日</t>
    <rPh sb="0" eb="1">
      <t>ニチ</t>
    </rPh>
    <phoneticPr fontId="18"/>
  </si>
  <si>
    <t>受託居宅介護サービス事業所の従業者が行う外部サービス利用型共同生活援助計画に基づかない支援については、受託居宅介護サービス費を算定できません。</t>
  </si>
  <si>
    <t xml:space="preserve">② </t>
  </si>
  <si>
    <t>世話人及び生活支援員は、専ら当該事業所の職務に従事する者となっていますか（サービス管理責任者も同様です）。</t>
  </si>
  <si>
    <t>外部サービス利用型共同生活援助事業者は、受託居宅介護サービス事業者に委託した業務を再委託させてはなりません。</t>
  </si>
  <si>
    <t>氏名</t>
  </si>
  <si>
    <t>アセスメントに当たっては、利用者に面接して行っていますか。</t>
  </si>
  <si>
    <t>実務経験</t>
  </si>
  <si>
    <t xml:space="preserve">  常に利用者の心身の状況、その置かれている環境等の的確な把握に努め、利用者又はその家族に対し、その相談に適切に応じるとともに、必要な助言その他の援助を行っていますか。</t>
  </si>
  <si>
    <t>修了日</t>
  </si>
  <si>
    <t>就任日</t>
  </si>
  <si>
    <t>届出日</t>
  </si>
  <si>
    <t>提供したサービスに関し、法第10条第１項の規定により市町村が行う報告若しくは文書その他の物件の提出若しくは提示の命令又は当該市町村の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</si>
  <si>
    <t>サービス管理責任者は、次の一及び二に定める要件を満たしていますか。</t>
  </si>
  <si>
    <t>研修受講状況</t>
  </si>
  <si>
    <t>管理者は、適切なサービスを提供するために必要な知識及び経験を有していますか。</t>
  </si>
  <si>
    <t>〇旧サービス管理責任者研修</t>
  </si>
  <si>
    <t>対象者の要件</t>
  </si>
  <si>
    <t>日中支援加算</t>
  </si>
  <si>
    <t>〇相談支援従事者初任者研修（講義部分）</t>
  </si>
  <si>
    <t>業務内容</t>
  </si>
  <si>
    <t>当該事業の経営者の名称及び主たる事務所の所在地</t>
  </si>
  <si>
    <t>月</t>
    <rPh sb="0" eb="1">
      <t>ガツ</t>
    </rPh>
    <phoneticPr fontId="18"/>
  </si>
  <si>
    <t>年</t>
    <rPh sb="0" eb="1">
      <t>ネン</t>
    </rPh>
    <phoneticPr fontId="18"/>
  </si>
  <si>
    <t>通算</t>
  </si>
  <si>
    <t>現在配置しているサービス管理責任者について、内容を記入してください。</t>
  </si>
  <si>
    <t>平25規則26第148条第3項
平18厚労令171第210条の4第3項</t>
  </si>
  <si>
    <t>準用（平11老企25第3・1・3(27)③）</t>
  </si>
  <si>
    <t>利用者の数は31人以上の場合は、１人に、利用者の数が30人を超えて30人又はその端数を増すごとに１人を加えて得た数以上</t>
  </si>
  <si>
    <t>サービス管理責任者は、専ら当該事業所の職務に従事する者となっていますか。</t>
  </si>
  <si>
    <t>共同生活援助事業所の立地については、利用者に対して家庭的な雰囲気の下、サービスを提供するとともに、地域との交流を図ることにより社会との連帯を確保する観点から、入所施設や病院の敷地内ではなく、住宅地又は住宅地と同程度に家族や地域住民との交流の機会が確保される地域に立地されることが必要です。なお、平成18年９月30日において現に存する旧共同生活援助事業所においてはこの限りではありません。</t>
  </si>
  <si>
    <t>次の(一)～(三)のいずれかの業務の実務経験者であること</t>
  </si>
  <si>
    <t>人中</t>
    <rPh sb="0" eb="1">
      <t>ニン</t>
    </rPh>
    <rPh sb="1" eb="2">
      <t>チュウ</t>
    </rPh>
    <phoneticPr fontId="18"/>
  </si>
  <si>
    <t>平25規則26第158条（準用第12条第2項）
平18厚労令171第213条(準用第17条第2項)</t>
  </si>
  <si>
    <t>※</t>
  </si>
  <si>
    <t>相談支援業務</t>
  </si>
  <si>
    <t>他事業所の利用負担額も含め、利用負担額の管理（上限額管理）を行っている場合、サービス費及び利用者負担合計額の算定は適正ですか。</t>
  </si>
  <si>
    <t>利用者の退居に際しては、利用者に対し、適切な援助を行うとともに、保健医療サービス又は福祉サービスを提供する者と密接な連携に努めていますか。</t>
  </si>
  <si>
    <t>障害児相談支援事業、身体・知的障害者相談支援事業</t>
    <rPh sb="0" eb="2">
      <t>ショウガイ</t>
    </rPh>
    <phoneticPr fontId="18"/>
  </si>
  <si>
    <t>児童相談所、身体・知的障害者更生相談所、精神障害者社会復帰施設、福祉事務所、発達障害者支援センター</t>
  </si>
  <si>
    <t>平24条例38第65条の3第4項
平18厚労令171第第213条の4第4項</t>
  </si>
  <si>
    <t>障害者支援施設、障害児入所施設、老人福祉施設、精神保健福祉センター、救護施設及び更生施設、介護老人保健施設</t>
  </si>
  <si>
    <t>特別支援学校</t>
    <rPh sb="4" eb="6">
      <t>ガッコウ</t>
    </rPh>
    <phoneticPr fontId="18"/>
  </si>
  <si>
    <t>地域生活移行個別支援特別加算</t>
  </si>
  <si>
    <t>サービスの提供を拒むことのできる場合の正当な理由とは、次の場合です。</t>
  </si>
  <si>
    <t>病院・診療所（社会福祉主事任用資格者等に限る）　　等</t>
  </si>
  <si>
    <t>基準附則第18条の２第１項又は第２項の適用を受ける利用者（障害支援区分４～６に該当し、当該事業所以外の者による行動援護又は重度訪問介護を利用している利用者）及び外部サービス利用型共同生活援助事業所の利用者ついては、この加算は算定できません。</t>
  </si>
  <si>
    <t>ユニットには、居室及び居室に隣接して設けられる相互に交流を図ることができる設備を設けていますか。</t>
  </si>
  <si>
    <t>障害者支援施設、障害児入所施設、老人福祉施設、介護老人保健施設、療養病床関係病室</t>
  </si>
  <si>
    <t>看護職員配置加算</t>
  </si>
  <si>
    <t>特別支援学校　　等</t>
  </si>
  <si>
    <t>利益供与等の禁止</t>
  </si>
  <si>
    <t>訓練等給付費等の支給対象となっているサービスと明確に区分されないあいまいな費用の名目による費用の受領は認められません。</t>
  </si>
  <si>
    <t>(二)</t>
  </si>
  <si>
    <t>上記(一)ロの事業・施設の従業者で、社会福祉主事任用資格者、保育士、児童指導員任用資格者等でない者が、直接支援の業務に従事した期間</t>
  </si>
  <si>
    <t>苦情解決責任者</t>
  </si>
  <si>
    <t>外部サービス利用型共同生活援助事業者が当該委託業務に関し、受託居宅介護サービス事業者に対し、指示を行い得る旨</t>
  </si>
  <si>
    <t>同意は、利用者及び共同生活援助事業者双方の保護の立場から、書面によって確認することが望ましいです。</t>
  </si>
  <si>
    <t>(三)</t>
  </si>
  <si>
    <t>上記(一)及び(二)の期間を通算した期間が３年以上、かつ、国家資格等※の資格者がその資格に係る業務に従事した期間が通算して３年以上である者</t>
  </si>
  <si>
    <t>二</t>
    <rPh sb="0" eb="1">
      <t>２</t>
    </rPh>
    <phoneticPr fontId="18"/>
  </si>
  <si>
    <t>次のイ及びロの要件に該当する者であって、ロに定めるサービス管理責任者実践研修を修了した翌年度以降の５年度ごとに、サービス管理責任者更新研修を修了したもの
（ロに定める実践研修の修了日から５年を経過する日の属する年度の末日までの間は、更新研修修了者とみなします。）</t>
  </si>
  <si>
    <t>基礎研修修了以後、実践研修開始日前５年間に通算して２年以上、相談支援業務又は直接支援業務に従事した者</t>
  </si>
  <si>
    <t xml:space="preserve">(ウ) </t>
  </si>
  <si>
    <t>　サービスの提供に当たっては、利用者の心身の状況、その置かれている環境、他の保健医療サービス又は福祉サービスの利用状況等の把握に努めていますか。</t>
  </si>
  <si>
    <t>期日までに更新研修修了者とならなかった実践研修修了者又は旧サービス管理責任者研修修了者は、実践研修を改めて修了した日に実践研修修了者となったものとする。</t>
  </si>
  <si>
    <t>やむを得ない事由によりサービス管理責任者が欠けた場合
やむを得ない事由によりサービス管理責任者が欠けた場合は、当該事由が発生した日から１年間は、実務経験者であるものについては、研修要件を満たしているものとみなす。（※ただし、川越市障害者福祉課が認めたものに限る。）</t>
  </si>
  <si>
    <t>基礎研修修了者を２人目のサビ管として配置可</t>
  </si>
  <si>
    <t>　次の事業・施設の従業者が、相談支援の業務に従事した期間</t>
  </si>
  <si>
    <t>　次の事業・施設の従業者で、社会福祉主事任用資格者、保育士、児童指導員任用資格者等が、直接支援の業務に従事した期間</t>
    <rPh sb="1" eb="2">
      <t>ツギ</t>
    </rPh>
    <phoneticPr fontId="18"/>
  </si>
  <si>
    <t>事業所ごとに専らその職務に従事する常勤の管理者を置いていますか。</t>
  </si>
  <si>
    <t>保管責任者名</t>
  </si>
  <si>
    <t>次の場合であって、当該事業所の管理業務に支障がないときは、他の職務を兼ねることができます。</t>
  </si>
  <si>
    <t>サービスの提供の終了に際しては、利用者又はその家族に対し適切な援助を行うとともに、保健医療サービス又は福祉サービスを提供する者との密接な連携に努めていますか。</t>
  </si>
  <si>
    <t>事故が発生した場合の対応方法について、あらかじめ定めておくことが望ましいです。</t>
  </si>
  <si>
    <t>情報の提供</t>
    <rPh sb="0" eb="2">
      <t>ジョウホウ</t>
    </rPh>
    <rPh sb="3" eb="5">
      <t>テイキョウ</t>
    </rPh>
    <phoneticPr fontId="18"/>
  </si>
  <si>
    <t>福祉専門職員配置等加算(Ⅱ)</t>
  </si>
  <si>
    <t>共同生活住居</t>
  </si>
  <si>
    <t>平25規則26第145条第1項
平18厚労令171第210条第1項</t>
  </si>
  <si>
    <t>介護福祉士（認定特定行為業務従事者認定証又は特定登録証の交付を受けた者を含む。）</t>
  </si>
  <si>
    <t>事業所は１以上の共同生活住居を有するものとし、共同生活住居の入居定員の合計は４人以上となっていますか。</t>
  </si>
  <si>
    <t>例えば、車いすの利用者がいる場合は必要な廊下幅の確保や段差の解消を行う等、利用者の障害特性に応じて工夫してください。</t>
  </si>
  <si>
    <t>複数の共同生活住居を有する指定共同生活援助事業所等においては、適切な支援を行うために必要な数の人員を確保する観点から、常勤換算方法により、看護職員の員数が１以上かつ利用者の数を２０で除して得た数以上である必要があります。</t>
  </si>
  <si>
    <t>共同生活住居の入居定員は、２人以上10人以下となっていますか。</t>
  </si>
  <si>
    <t>既存の建物を共同生活住居として利用する場合は２人以上20人以下、特に必要と認められる場合は2人以上30人以下とします。</t>
  </si>
  <si>
    <t>平25規則26第154条第2項
平18厚労令171第212条第2項</t>
  </si>
  <si>
    <t>受託居宅サービス事業者に対する委託に係る業務の管理及び指揮命令の確実な実施を確保するため、当該委託契約において次に掲げる事項を文書により取り決めなければなりません。</t>
  </si>
  <si>
    <t>(1)夜間支援等体制加算(Ⅰ)を算定する場合、夜間支援従事者の配置は次のとおりとなっていますか。</t>
  </si>
  <si>
    <t>ユニットの入居定員は、２人以上10人以下となっていますか。</t>
  </si>
  <si>
    <t>１の居室の定員は、１人となっていますか。</t>
  </si>
  <si>
    <t>１居室の面積は、収納設備等を除き、7.43㎡（和室であれば4.5畳）以上となっていますか。</t>
  </si>
  <si>
    <t>平24条例38第63条第5項
平18厚労令171第210条第8項第2号</t>
  </si>
  <si>
    <t>平25規則26第148条第2項
平18厚労令171第210条の4第2項</t>
  </si>
  <si>
    <t>入居者の入居又は退居に際しては、当該共同生活援助事業者の名称、入居又は退居の年月日その他の必要な事項（受給者証記載事項）を利用者の受給者証に記載していますか。</t>
  </si>
  <si>
    <t>従業者の勤務の体制</t>
  </si>
  <si>
    <t>平24条例38第65条（準用第6条第2項）
平18厚労令171第213条(準用第9条第2項)</t>
  </si>
  <si>
    <t>当該事業の経営者が提供するサービスの内容</t>
  </si>
  <si>
    <t>サービスの提供につき利用者が支払うべき額に関する事項</t>
  </si>
  <si>
    <t>サービスの提供開始年月日</t>
  </si>
  <si>
    <t>サービスに係る苦情を受け付けるための窓口</t>
  </si>
  <si>
    <t>入退居</t>
  </si>
  <si>
    <t>利用申込者の居住地が当該事業所の通常の事業の実施地以外である場合</t>
  </si>
  <si>
    <t>光熱費</t>
    <rPh sb="0" eb="3">
      <t>コウネツヒ</t>
    </rPh>
    <phoneticPr fontId="18"/>
  </si>
  <si>
    <t>④の「共同生活援助の内容」とは、利用者に対する相談援助、入浴、排せつ及び食事の介護、健康管理、金銭の管理に係る支援、余暇活動の支援、緊急時の対応、就労先又は他の障害福祉サービス事業者等との連絡調整等の日常生活を営む上で必要な支援をいうものであり、体験利用を提供する際には、その旨を明記しておいてください。</t>
  </si>
  <si>
    <t>当該事業所の運営規程において主たる対象とする障害の種類を定めている場合であって、これに該当しない者から利用申込みがあった場合、その他利用申込者に対し自ら適切なサービスを提供することが困難な場合</t>
  </si>
  <si>
    <t>入院治療が必要な場合</t>
  </si>
  <si>
    <t>平25規則26第158条（準用第11条）
平18厚労令171第213条(準用第16条)</t>
  </si>
  <si>
    <t>　サービスの提供に当たり、受給者証によって、支給決定の有無、支給決定の有効期間、支給量等を確かめていますか。</t>
  </si>
  <si>
    <t>平25規則26第158条（準用第9条）
平18厚労令171第213条(準用第14条)</t>
  </si>
  <si>
    <t>訓練等給付費の支給の申請に係る援助</t>
  </si>
  <si>
    <t>平25規則26第158条（準用第10条第1項）
平18厚労令171第213条(準用第15条第1項)</t>
  </si>
  <si>
    <t>支給決定の有効期間の終了に伴う訓練等給付費の支給申請について、支給決定に通常要する期間を考慮し、申請勧奨等の必要な援助を行っていますか。</t>
  </si>
  <si>
    <t>平25規則26第158条（準用第10条第2項）
平18厚労令171第213条(準用第15条第2項)</t>
  </si>
  <si>
    <t>当該委託業務の実施に当たり遵守すべき条件</t>
  </si>
  <si>
    <t>平18厚労告544告示第1号ホ</t>
  </si>
  <si>
    <t>障害福祉サービス事業者等との連携</t>
  </si>
  <si>
    <t>平25規則26第158条（準用第12条第1項）
平18厚労令171第213条(準用第17条第1項)</t>
  </si>
  <si>
    <t>サービスの提供の記録</t>
  </si>
  <si>
    <t>(1)～(3)の費用の額の支払いを受けた場合は、利用者に対し、領収書を交付していますか。</t>
  </si>
  <si>
    <t>サービス管理責任者は、モニタリングに当たっては利用者及びその家族等と連絡を継続的に行うこととし、特段の事情のない限り、次にとおり行っていますか。</t>
  </si>
  <si>
    <t>提供した具体的なサービスの内容等の記録は５年間保存しなければなりません。</t>
  </si>
  <si>
    <t>利用者から金銭の支払いを求める場合、当該金銭の使途が直接利用者の便益を向上させるものであって、利用者に支払いを求めることが適当であるものに限られていますか。</t>
  </si>
  <si>
    <t>平25規則26第158条（準用第15条第2項）
平18厚労令171第213条(準用第20条第2項)</t>
  </si>
  <si>
    <t>家賃</t>
  </si>
  <si>
    <t>共同生活援助において提供される便宜に要する費用のうち、日常生活においても通常必要となるものに係る費用であって、利用者に負担させることが適当と認められるもの</t>
  </si>
  <si>
    <t>利用者が自立した社会生活を営むことができるよう、生活介護事業所等との連絡調整等を行うこと。</t>
  </si>
  <si>
    <t>円</t>
    <rPh sb="0" eb="1">
      <t>エン</t>
    </rPh>
    <phoneticPr fontId="18"/>
  </si>
  <si>
    <t>事務処理要領の有無</t>
  </si>
  <si>
    <t>金額</t>
    <rPh sb="0" eb="2">
      <t>キンガク</t>
    </rPh>
    <phoneticPr fontId="18"/>
  </si>
  <si>
    <t>平25規則26第148条第4項
平18厚労令171第210条の4第4項</t>
  </si>
  <si>
    <t>(3)の費用に係るサービス提供に当たっては、あらかじめ、利用者に対し、当該サービスの内容及び費用について説明し、同意を得ていますか。</t>
  </si>
  <si>
    <t>入所者預かり金等の取扱い</t>
  </si>
  <si>
    <t>入所者の所持金を、自己管理が可能な者についてまで一律に事業所が管理していませんか。</t>
  </si>
  <si>
    <t>預金通帳、印鑑の保管責任者がそれぞれ別に定められ、その保管場所が別々になっていますか。また、それを保管する金庫等の鍵についても別々に管理されていますか。</t>
  </si>
  <si>
    <t>自己管理者</t>
  </si>
  <si>
    <t>通帳</t>
    <rPh sb="0" eb="2">
      <t>ツウチョウ</t>
    </rPh>
    <phoneticPr fontId="18"/>
  </si>
  <si>
    <t>印鑑</t>
    <rPh sb="0" eb="2">
      <t>インカン</t>
    </rPh>
    <phoneticPr fontId="18"/>
  </si>
  <si>
    <t>預り金について、利用者との保管依頼書（契約書）、個人別出納帳、証拠書類（領収書）が整備されていますか。</t>
  </si>
  <si>
    <t>預り金の収支状況は、管理者により、定期的に点検していますか。</t>
  </si>
  <si>
    <t>回</t>
    <rPh sb="0" eb="1">
      <t>カイ</t>
    </rPh>
    <phoneticPr fontId="18"/>
  </si>
  <si>
    <t>今年度</t>
    <rPh sb="0" eb="3">
      <t>コンネンド</t>
    </rPh>
    <phoneticPr fontId="18"/>
  </si>
  <si>
    <t>預り金の収支状況を、定期的に利用者（必要に応じて家族等）に知らせていますか。</t>
  </si>
  <si>
    <t>知らせた方法</t>
  </si>
  <si>
    <t>知らせた実績</t>
  </si>
  <si>
    <t>退所等により、利用者に預り金を返却する際に、受領書をもらっていますか。</t>
  </si>
  <si>
    <t>利用者負担額に係る管理</t>
  </si>
  <si>
    <t>キ</t>
  </si>
  <si>
    <t>上限額管理を行う事業者は、利用者負担額合計額を市町村に報告するとともに、利用者及び他事業者に通知していますか。</t>
  </si>
  <si>
    <t>平25規則26第158条（準用第18条第1項）
平18厚労令171第213条(準用第23条第1項)</t>
  </si>
  <si>
    <t>平25規則26第149条第1項
平18厚労令171第210条の5第1項</t>
  </si>
  <si>
    <t>平25規則26第149条第2項
平18厚労令171第210条の5第2項</t>
  </si>
  <si>
    <t>提供するサービスの質の評価を行い、常にその改善を図っていますか。</t>
  </si>
  <si>
    <t>共同生活援助計画の作成等</t>
  </si>
  <si>
    <t>管理者は、サービス管理責任者に、共同生活援助計画の作成に関する業務を担当させていますか。</t>
  </si>
  <si>
    <t>たん吸引等を行うことがで（登録特定行為事業者）として県に登録していますか。</t>
  </si>
  <si>
    <t>平25規則26第158条（準用第44条第1項）
平18厚労令171第213条(準用第58条第1項)</t>
  </si>
  <si>
    <t>共同生活援助計画には、その計画の作成を担当したサービス管理責任者の氏名を記載してください。</t>
  </si>
  <si>
    <t>平25規則26第158条（準用第44条第2項）
平18厚労令171第213条(準用第58条第2項)</t>
  </si>
  <si>
    <t>平25規則26第158条（準用第44条第3項）
平18厚労令171第213条(準用第58条第3項)</t>
  </si>
  <si>
    <t>サービス管理責任者は、アセスメント及び支援内容の検討結果に基づき、利用者及びその家族の生活に関する意向、総合的な支援の方針、生活全般の質を向上させるための課題、サービスの目標及びその達成時期、サービスを提供する上での留意事項等を記載した共同生活援助計画の原案を作成していますか。</t>
  </si>
  <si>
    <t>他の保健医療サービス又は福祉サービス等との連携も含めて、計画の原案に位置付けるよう努めてください。</t>
  </si>
  <si>
    <t>夜間支援等体制加算(Ⅰ)の算定対象となる利用者については算定できません。</t>
  </si>
  <si>
    <t>医療連携体制加算(Ⅱ)</t>
  </si>
  <si>
    <t>サービス管理責任者は、共同生活援助計画の作成後、共同生活援助計画の実施状況の把握（利用者についての継続的なアセスメントを含む。以下「モニタリング」という。）を行うとともに、少なくとも６月に１回以上、共同生活援助計画の見直しを行い、必要に応じて共同生活援助計画の変更を行っていますか。</t>
  </si>
  <si>
    <t>強度行動障害者地域移行特別加算</t>
  </si>
  <si>
    <t>平25規則26第158条（準用第44条第10項）
平18厚労令171第213条(準用第58条第10項)</t>
  </si>
  <si>
    <t>サービス管理責任者の責務</t>
  </si>
  <si>
    <t>利用申込者の利用に際し、利用中の他の障害福祉サービス事業所等への照会等により、その者の身体及び精神の状況、当該共同生活援助以外における障害福祉サービスの利用状況等を把握すること。</t>
  </si>
  <si>
    <t>他の従業者に対する技術的指導及び助言を行うこと。</t>
  </si>
  <si>
    <t>相談及び援助</t>
  </si>
  <si>
    <t>従業者による喀痰吸引等について</t>
  </si>
  <si>
    <t>上記②及び③におけるサービス管理責任者及び生活支援員の数は、常勤換算方法ではなく、当該事業所においてサービス管理責任者又は生活支援員として従事する従業者の実人数で算出し、例えば、世話人と生活支援員を兼務している者についても生活支援員の数に含めることとします。</t>
  </si>
  <si>
    <t>介護及び家事等</t>
  </si>
  <si>
    <t>調理、洗濯その他の家事等は、原則として利用者と従業者が共同で行うよう努めていますか。</t>
  </si>
  <si>
    <t>事業者の負担により、居宅介護等のサービスを利用させることは差し支えありません。</t>
  </si>
  <si>
    <t>①以外で認定特定行為業務従事者認定証の交付を受けた介護職員等</t>
  </si>
  <si>
    <t>社会福祉士及び介護福祉士法第48条の2、附則第3条
平23法律72附則第13条第1項、第2項、第3項
社会福祉士及び介護福祉士法施行規則第1条、第26条の2、３、附則第4条、第4条</t>
  </si>
  <si>
    <t>夜間支援等体制加算(Ⅰ)</t>
  </si>
  <si>
    <t>社会生活上の便宜等</t>
  </si>
  <si>
    <t>利用者について、生活介護事業所等との連絡調整や余暇活動の支援等に努めていますか。</t>
  </si>
  <si>
    <t>利用者が充実した日常生活が営めるよう、利用者の就労先や利用する他の日中活動サービス等との連絡調整や、余暇活動等の社会生活上の支援に努めなければなりません。</t>
  </si>
  <si>
    <t>利用者が日常生活を営む上で必要な行政機関に対する手続等について、本人又はその家族が行うことが困難である場合は、本人の同意を得て代わりに行っていますか。</t>
  </si>
  <si>
    <t>特に金銭に係るものについては書面等をもって事前に同意を得るとともに、代行した後はその都度、本人に確認を得てください。</t>
  </si>
  <si>
    <t>支援内容</t>
  </si>
  <si>
    <t>緊急時等の対応</t>
  </si>
  <si>
    <t>次に掲げる場合等については、複数の指定居宅介護事業者に委託するなど利用者の状況に応じて柔軟な運用や配慮を行っていますか。</t>
  </si>
  <si>
    <t>看護職員による常時の連絡体制の確保</t>
  </si>
  <si>
    <t xml:space="preserve">  従業者は、現にサービスの提供を行っているときに利用者に病状の急変が生じた場合その他必要な場合は、速やかに医療機関への連絡を行う等の必要な措置を講じていますか。</t>
  </si>
  <si>
    <t>平25規則26第158条（準用第22条）
平18厚労令171第213条(準用第28条)</t>
  </si>
  <si>
    <t>運営規程</t>
    <rPh sb="0" eb="2">
      <t>ウンエイ</t>
    </rPh>
    <rPh sb="2" eb="4">
      <t>キテイ</t>
    </rPh>
    <phoneticPr fontId="18"/>
  </si>
  <si>
    <t>当該月における家族等の居宅等における外泊期間の日数の合計が７日以上の場合</t>
  </si>
  <si>
    <t>利用者に対し、適切なサービスを提供できるよう、事業所ごとに、従業者の勤務の体制を定めていますか。</t>
  </si>
  <si>
    <t>平25規則26第158条（準用第52条第1項）
平18厚労令171第213条(準用第66条第1項)</t>
  </si>
  <si>
    <t>入居定員</t>
  </si>
  <si>
    <t>入居に当たっての留意事項</t>
  </si>
  <si>
    <t>事業の主たる対象とする障害の種類を定めた場合には当該障害の種類</t>
  </si>
  <si>
    <t>準用（基準解釈通知第4の3の(19)の④）</t>
  </si>
  <si>
    <t>偽りその他不正な行為によって訓練等給付費を受け、又は受けようとしたとき。</t>
  </si>
  <si>
    <t>勤務体制の確保等</t>
  </si>
  <si>
    <t>平25規則26第154条第1項
平18厚労令171第212条第1項</t>
  </si>
  <si>
    <t>１日に受託居宅介護サービスを複数回算定する場合にあっては、概ね２時間以上の間隔を空けていますか。</t>
  </si>
  <si>
    <t xml:space="preserve">(イ) </t>
  </si>
  <si>
    <t>平25規則26第154条第4項
平18厚労令171第212条第4項</t>
  </si>
  <si>
    <t>事業者が業務の管理及び指揮命令を確実に行うことができる場合は、サービスに係る生活支援員の業務の全部又は一部を他の事業者（以下「受託者」という。）に委託することができます。
　この場合において、受託者が、受託した業務の全部又は一部を再委託することは認められません。</t>
  </si>
  <si>
    <t>当該委託を行う事業者は、当該受託者に対する当該業務の管理及び指揮命令の確実な実施を確保するため、その業務の実施状況を定期的に確認、記録しなければなりません。</t>
  </si>
  <si>
    <t>従業者の資質の向上のために、研修の機会を確保していますか。</t>
  </si>
  <si>
    <t>平25規則26第154条第5項
平18厚労令171第212条第5項</t>
  </si>
  <si>
    <t>研修機関が実施する研修や当該事業所内の研修への参加の機会を計画的に確保してください。</t>
  </si>
  <si>
    <t>従業者、設備、備品及び会計に関する諸記録を整備していますか。</t>
  </si>
  <si>
    <t>利用者に関する市町村への通知</t>
  </si>
  <si>
    <t>サービスの提供に当たっては、利用者又は他の利用者の生命又は身体を保護するため緊急やむを得ない場合を除き、身体的拘束その他利用者の行動を制限する行為を行っていませんか。</t>
  </si>
  <si>
    <t>刑事施設若しくは少年院からの釈放に伴い関係機関と調整の結果、受け入れた者であって当該釈放から３年を経過していないもの又はこれに準ずる者</t>
  </si>
  <si>
    <t>正当な理由なしにサービスの利用に関する指示に従わないことにより障害の状態を悪化させたと認めるとき。</t>
  </si>
  <si>
    <t>管理者の責務</t>
  </si>
  <si>
    <t>管理者は、従業者及び業務の管理その他の管理を一元的に行っていますか。</t>
  </si>
  <si>
    <t>平25規則26第158条（準用第52条第2項）
平18厚労令171第213条(準用第66条第2項)</t>
  </si>
  <si>
    <t>支援体制の確保</t>
  </si>
  <si>
    <t>　利用者の身体及び精神の状況に応じた必要な支援を行うことができるよう、他の障害福祉サービス事業を行う者その他の関係機関との連携その他の適切な支援体制を確保していますか。</t>
  </si>
  <si>
    <t>平25規則26第155条
平18厚労令171第212条の2</t>
  </si>
  <si>
    <t>災害、虐待その他のやむを得ない事情の場合は、この限りではありません。</t>
  </si>
  <si>
    <t xml:space="preserve">  指定障害福祉サービス基準に定める員数の従業者に加え、看護職員を常勤換算方法で１以上配置しているものとして市長に届け出た指定共同生活援助事業所等において、指定共同生活援助等を行った場合に、１日につき所定単位数を加算していますか。</t>
  </si>
  <si>
    <t>　共同生活住居及びユニットの入居定員並びに居室の定員を超えて入居させてはいませんか。</t>
  </si>
  <si>
    <t>準用（基準解釈通知第4の3の(19)の③）</t>
  </si>
  <si>
    <t>収容人員（利用者と従業者を合算した人数）が30人以上の場合（障害支援区分４以上の利用者が概ね８割以上を占めるものにあっては10人以上の場合）には、防火管理者（施設の防火管理業務を適切に遂行することができる管理的又は監督的な地位にある者）を選任し、消防署に届け出ていますか。</t>
  </si>
  <si>
    <t>夜間支援等体制加算(Ⅱ)</t>
  </si>
  <si>
    <t>平25規則26第158条（準用第72条第1項）
平18厚労令171第213条(準用第90条第1項)</t>
  </si>
  <si>
    <t>あらかじめ、協力歯科医療機関を定めておくよう努めていますか。</t>
  </si>
  <si>
    <t>サ－ビスに関する利用者又はその家族からの苦情に迅速かつ適切に対応するために、苦情を受け付けるための窓口を設置する等の必要な措置を講じていますか。</t>
  </si>
  <si>
    <t>研修の実施</t>
    <rPh sb="0" eb="2">
      <t>ケンシュウ</t>
    </rPh>
    <rPh sb="3" eb="5">
      <t>ジッシ</t>
    </rPh>
    <phoneticPr fontId="18"/>
  </si>
  <si>
    <t>利用希望者が適切かつ円滑に利用できるよう、当該事業所が実施する事業内容の情報提供に努めていますか。</t>
  </si>
  <si>
    <t>利用者が（外部サービス利用型）共同生活援助計画等に基づき、家族等の居宅等において長期間外泊した場合であって、事業所が当該利用者の帰省に伴う家族等との連絡調整や交通手段の確保等の支援を行った場合に、１月の外泊期間の日数が２日を超える場合に、当該日数を超える期間について、１日につき所定単位数を算定していますか。</t>
  </si>
  <si>
    <t>平25規則26第158条（準用第31条第1項）
平18厚労令171
第213条(準用第38条第1項)</t>
  </si>
  <si>
    <t>平25規則26第158条（準用第32条第1項）
平18厚労令171
第213条(準用第39条第1項)</t>
  </si>
  <si>
    <t>苦情受付担当者</t>
  </si>
  <si>
    <t>第三者委員</t>
  </si>
  <si>
    <t>提供したサービスに関し、法第48条第１項の規定により市町村長が行う報告若しくは帳簿書類その他の物件の提出若しくは提示の命令又は当該市町村の職員からの質問若しくは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</si>
  <si>
    <t>従業者は、当該利用者が帰省している間、家族等との連携を十分図ることにより、当該利用者の居宅等における生活状況等を十分把握するとともに、その内容を記録していますか。</t>
  </si>
  <si>
    <t>運営適正化委員会が社会福祉法第85条の規定により行う苦情解決に向けた調査又はあっせんにできる限り協力していますか。</t>
  </si>
  <si>
    <t>従業者に対し、医療観察法による入院によらない医療を受けている者又は刑事施設若しくは少年院を釈放された障害者に関する研修が年１回以上行われていること。</t>
  </si>
  <si>
    <t>身体拘束等の禁止</t>
  </si>
  <si>
    <t>(1)の事故の状況及び事故に際して採った処置について、記録していますか。</t>
  </si>
  <si>
    <t>身体拘束の具体的な内容としては、以下のような行為が該当すると考えられます。</t>
  </si>
  <si>
    <t>　事業所ごとに経理を区分するとともに、当該事業の会計とその他の事業の会計を区分していますか。</t>
  </si>
  <si>
    <t>車いすやベッドなどに縛り付ける。</t>
  </si>
  <si>
    <t>手指の機能を制限するために、ミトン型の手袋を付ける。</t>
  </si>
  <si>
    <t>届出書の記載すべき事項：名称又は氏名、主たる事務所の所在地、代表者氏名等、法令遵守責任者氏名等</t>
  </si>
  <si>
    <t>１人の夜間支援従事者が支援を行うことができる利用者の数は、複数の共同生活住居（５か所までに限る）における夜間支援を行う場合にあっては20人まで、１か所の共同生活住居内において夜間支援を行う場合にあっては30人までを上限とすること。</t>
  </si>
  <si>
    <t>行動を落ち着かせるために、向精神薬を過剰に服用させる。</t>
  </si>
  <si>
    <t>やむを得ず行う身体拘束等を行う場合には、その態様及び時間、その際の利用者の心身状況並びに緊急やむを得ない理由その他必要な事項を記録していますか。</t>
  </si>
  <si>
    <t>やむを得ず身体拘束を行うときには、個別支援会議などにおいて組織として慎重に検討・決定する必要があります。また、個別支援計画に身体拘束の様態及び時間、緊急やむを得ない理由を記載します。
なお、身体拘束を行う場合には、これらの手続きの中で、適宜利用者本人や家族に十分に説明をし、了解を得ることが必要です。
（「障害者福祉施設・事業所における障害者虐待の防止と対応の手引き」（平成24年９月厚生労働省社会・援護局障害保健福祉部障害福祉課地域移行・障害児支援室）、「身体拘束ゼロへの手引き」平成13年３月厚生労働省「身体拘束ゼロ作戦推進会議」）を参照してください。）</t>
  </si>
  <si>
    <t>会計の区分</t>
  </si>
  <si>
    <t>記録の整備</t>
  </si>
  <si>
    <t>カ</t>
  </si>
  <si>
    <t>平25規則26第158条（準用第60条第1項）
平18厚労令171
第213条(準用第75条第1項)</t>
  </si>
  <si>
    <t>受託居宅介護サービスの提供に関する業務を委託する契約を締結するときは、受託居宅介護サービス事業所ごとに文書により行っていますか。</t>
  </si>
  <si>
    <t>世話人は、専ら当該事業所の職務に従事する者となっていますか（サービス管理責任者も同様です）。</t>
  </si>
  <si>
    <t>市町村の定める受託居宅介護サービスの支給量の範囲内で、外部サービス利用型共同生活援助計画を作成していますか。</t>
  </si>
  <si>
    <t>外部サービス利用型共同生活援助計画に基づき、受託居宅介護サービス事業者により、適切かつ円滑に受託居宅介護サービスが提供されるよう、必要な措置を講じていますか</t>
  </si>
  <si>
    <t>外部サービス利用型共同生活援助事業者は受託居宅介護サービス事業者による受託居宅介護サービス提供の実施状況を把握してください。</t>
  </si>
  <si>
    <t>その他</t>
  </si>
  <si>
    <t>受託居宅介護サービス事業者への委託</t>
  </si>
  <si>
    <t>外部サービス利用型共同生活援助の利用者（障害支援区分２以上に該当する利用者に限る。）に対して、受託居宅介護サービス事業所の従業者が受託居宅介護サービスを行った場合に、現に要した時間ではなく、外部サービス利用型共同生活援助の提供時間帯において、外部サービス利用型共同生活援助計画に位置付けられた内容の受託居宅介護サービスを行うのに要する標準的な時間で所定単位数を算定していますか。</t>
  </si>
  <si>
    <t>当該委託の範囲</t>
  </si>
  <si>
    <t>受託居宅サービス事業者の従業者により当該委託業務が運営に関する基準に従って適切に行われていることを外部サービス利用型共同生活援助事業者が定期的に確認する旨</t>
  </si>
  <si>
    <t>外部サービス利用型共同生活援助事業者が当該委託業務に関し改善の必要を認め、所要の措置を講じるよう④の指示を行った場合において、当該措置が講じられたことを外部サービス利用型共同生活援助事業者が確認する旨</t>
  </si>
  <si>
    <t xml:space="preserve">  高齢又は重度の障害者（65歳以上又は障害支援区分４以上の障害者をいう。）であって日中を共同生活住居の外で過ごすことが困難であると認められる利用者に対して、（外部サービス利用型）共同生活援助計画に基づき、日中に支援を行った場合に、日中支援対象利用者の数に応じ、１日につき所定単位数を加算していますか。</t>
  </si>
  <si>
    <t>その他当該委託業務の適切な実施を確保するために必要な事項</t>
  </si>
  <si>
    <t>③及び⑤の確認の結果の記録を作成してください。なお、確認の結果の記録は５年間保存してください。</t>
  </si>
  <si>
    <t>④の指示は、文書により行ってください。</t>
  </si>
  <si>
    <t>平18厚労告523
第2号</t>
  </si>
  <si>
    <t>【配置時の取扱いの緩和等】　</t>
  </si>
  <si>
    <t>外部サービス利用型共同生活援助事業者が受託居宅介護サービス事業者に支払う委託料は、個々の委託契約に基づくものとなります。</t>
  </si>
  <si>
    <t>受託居宅介護サービス事業者は、指定居宅介護事業者となっていますか。</t>
  </si>
  <si>
    <t>受託居宅介護サービス事業者が提供する受託居宅介護サービスの種類は指定居宅介護となっていますか。</t>
  </si>
  <si>
    <t>事業の開始に当たっては、あらかじめ、指定居宅介護事業者と、第１項に規定する方法によりこれらの提供に関する業務を委託する契約を締結していますか。</t>
  </si>
  <si>
    <t>事業の開始に当たっては、居宅介護サービス事業者とあらかじめ契約し、当該受託居宅介護サービス事業者及び当該受託居宅介護サービス事業所の名称及び所在地を記載した書類を市長に提出しなければなりません。</t>
  </si>
  <si>
    <t>受託居宅介護サービス事業者に、業務について必要な管理及び指揮命令を行っていますか。</t>
  </si>
  <si>
    <t>当該指揮命令には、緊急時の対応、秘密保持等、事故発生時の対応及び身体拘束等の禁止の規定の内容が、受託居宅介護サービス事業者の従業者によっても遵守されることを確保する旨が含まれます。</t>
  </si>
  <si>
    <t>精神障害者地域移行特別加算</t>
  </si>
  <si>
    <t>費用の額は、平成18年厚生労働省告示第523号の別表「介護給付費等単位数表　第15共同生活援助」により算定していますか。</t>
  </si>
  <si>
    <t>特段の事情のない限り、原則、１週に１回以上病院等を訪問していますか。</t>
  </si>
  <si>
    <t>当該月における入院期間の日数の合計が７日以上の場合</t>
  </si>
  <si>
    <t>厚生労働大臣が定める基準</t>
  </si>
  <si>
    <t>指定医療機関や保護観察所等の関係者との調整会議の開催</t>
  </si>
  <si>
    <t>帰宅時支援加算を算定する月及び長期入院時支援特別加算と同一日については、この加算は算定できません。</t>
  </si>
  <si>
    <t>受託居宅介護サービスの提供に当たっては、指定障害福祉サービス基準に定める具体的なサービスの内容を記載した外部サービス利用型共同生活援助計画に基づいて行われていますか。</t>
  </si>
  <si>
    <t>外部サービス利用型指定共同生活援助の提供時間帯以外の時間帯の支援や、支援の内容が掃除、洗濯、調理などの家事援助や安否確認や健康チェックであり、それに伴う若干の身体介護を行う場合には、外部サービス利用型共同生活援助を算定していませんか。</t>
  </si>
  <si>
    <t>当初の外部サービス利用型共同生活援助計画で定めたサービス提供内容や提供時間が、実際のサービス提供と合致しない場合には、速やかに受託居宅介護サービス事業者と協議等を行った上で、外部サービス利用型共同生活援助計画の見直し、変更を行っていますか。</t>
  </si>
  <si>
    <t>ア及びイの利用者数について、それぞれについて８人を限度に算定可能でしてください。</t>
  </si>
  <si>
    <t>外部サービス利用型共同生活援助計画上の受託居宅介護サービスの提供時間と実際の受託居宅介護サービスの提供時間に大幅な乖離があり、かつ、これが継続する場合は、当然に外部サービス利用型共同生活援助計画の見直しを行う必要があります。</t>
  </si>
  <si>
    <t>１人の利用者に対して複数の受託居宅介護サービス事業所の従業者が交代して受託居宅介護サービスを行った場合、１回の受託居宅介護サービスとしてその合計の所要時間に応じた所定単位数を算定していますか。</t>
  </si>
  <si>
    <t>「所要時間15分未満の場合」で算定する場合の所要時間は10分程度以上となっていますか。</t>
  </si>
  <si>
    <t>福祉専門職員配置等加算</t>
    <rPh sb="0" eb="2">
      <t>フクシ</t>
    </rPh>
    <rPh sb="2" eb="4">
      <t>センモン</t>
    </rPh>
    <rPh sb="4" eb="6">
      <t>ショクイン</t>
    </rPh>
    <rPh sb="6" eb="8">
      <t>ハイチ</t>
    </rPh>
    <rPh sb="8" eb="9">
      <t>トウ</t>
    </rPh>
    <rPh sb="9" eb="11">
      <t>カサン</t>
    </rPh>
    <phoneticPr fontId="18"/>
  </si>
  <si>
    <t>世話人又は生活支援員として常勤で配置されている従業者のうち、社会福祉士、介護福祉士、精神保健福祉士又は公認心理師である従業者の割合が100分の25以上であるものとして市長に届け出た指定共同生活援助事業所、日中サービス支援型指定共同生活援助事業所又は外部サービス利用型指定共同生活援助事業所において、サービスを行った場合に、１日につき所定単位数を加算していますか。</t>
  </si>
  <si>
    <t>福祉専門職員配置等加算(Ⅲ)</t>
  </si>
  <si>
    <t>次の①又は②のいずれかに該当するものとして市長に届け出た指定共同生活援助事業所、日中サービス支援型指定共同生活援助事業所又は外部サービス利用型指定共同生活援助事業所において、サービスを行った場合に、１日につき所定単位数を加算していますか。</t>
  </si>
  <si>
    <t>世話人又は生活支援員として常勤で配置されている従業者のうち、３年以上従事している従業者の割合が100分の30以上であること。</t>
  </si>
  <si>
    <t>②の３年以上従事とは、加算の申請を行う前月の末日時点における勤続年数とし、勤続年数の算定に当たっては、当該事業所における勤続年数に加え、同一法人の経営する他の障害福祉サービス事業等においてサービスを利用者に直接提供する職員として勤務した年数を含めることができます。
　また、当該勤続年数の算定については、非常勤で勤務していた期間も含めることとします。</t>
  </si>
  <si>
    <t>(1)～(3)は、同時には算定できません。</t>
  </si>
  <si>
    <t>「視覚又は聴覚若しくは言語機能に重度の障害のある者」については、具体的には次の①から③までのいずれかに該当する者です。</t>
  </si>
  <si>
    <t>身体障害者手帳の障害の程度が２級に該当し、日常生活おけるコミュニケーションに支障があると認められる聴覚障害を有する者</t>
  </si>
  <si>
    <t>言語機能障害者</t>
  </si>
  <si>
    <t>身体障害者手帳の障害の程度が３級に該当し、日常生活おけるコミュニケーションに支障があると認められる言語機能障害を有する者</t>
  </si>
  <si>
    <t>重度の視覚障害、聴覚障害、言語機能障害又は知的障害のうち２以上の障害を有する利用者については、当該利用者１人で２人分の視覚障害者等として数えます。この場合の「知的障害」は「重度」の知的障害である必要はありません。</t>
  </si>
  <si>
    <t xml:space="preserve">「視覚障害者等との意思疎通に関し専門性を有する者として専ら視覚障害者等の生活支援に従事する従業者」については、具体的には次のア又はイのいずれかに該当する者です。 </t>
  </si>
  <si>
    <t xml:space="preserve">視覚障害　点字の指導、点訳、歩行支援等を行うことができる者 </t>
  </si>
  <si>
    <t>聴覚障害又は言語機能障害　手話通訳等を行うことができる者</t>
  </si>
  <si>
    <t>当該加算は、指定共同生活援助事業所等に看護職員を配置することにより、日常的な利用者の健康管理、看護提供、喀痰吸引等に係る指導及び医療機関との連絡調整を行える体制を整備する事業所を評価するものであるため、加算の対象となる指定共同生活援助事業所等については、当該事業所の利用者の状況に応じて、以下の支援を行います。</t>
  </si>
  <si>
    <t>利用者に対する日常的な健康管理</t>
  </si>
  <si>
    <t>定期又は緊急時における医療機関との連絡調整及び受診等の支援</t>
  </si>
  <si>
    <t>重度化した利用者の対応に係る指針の作成及び入居時おける利用者又は家族への説明並びに同意</t>
  </si>
  <si>
    <t>夜間支援等体制加算</t>
  </si>
  <si>
    <t>（夜間支援等体制加算(Ⅱ)を算定する場合も同様です。）</t>
  </si>
  <si>
    <t>夜間支援従事者が、夜間に支援を行う利用者が居住する共同生活住居に配置されていること。</t>
  </si>
  <si>
    <t>平18厚労告523別表第15の1の5の注1</t>
  </si>
  <si>
    <t>夜間支援従事者は、利用者の状況に応じ、就寝準備の確認、寝返りや排せつの支援等のほか、緊急時の対応等を行うこととし、夜間支援の内容については、個々の利用者ごとに（外部サービス利用型）共同生活援助計画に位置付ける必要があること。</t>
  </si>
  <si>
    <t>　宿直を行う夜間支援従事者を配置し、利用者に対して夜間及び深夜の時間帯を通じて、定時的な居室の巡回や緊急時の支援等を提供できる体制を確保しているものとして市長が認めた事業所において、サービスを行った場合に、夜間支援対象利用者の数に応じ、１日につき所定単位数を加算していますか。</t>
  </si>
  <si>
    <t>夜間支援等体制加算(Ⅲ)</t>
  </si>
  <si>
    <t>自立生活支援加算</t>
  </si>
  <si>
    <t>日中支援従事者は、事業所に従事する世話人又は生活支援員以外の者であって、日中の支援を委託されたものであっても差し支えありません。
　ただし、別途報酬等（日中支援加算(Ⅱ)を除く）により評価される職務に従事する者に委託する場合は、この加算は算定できません。</t>
  </si>
  <si>
    <t>①から③までのいずれにも該当する事業所であること。</t>
  </si>
  <si>
    <t>基準第208条第１項第2号又は第213条の４第１項第２号に規定する生活支援員の員数に加えて、重度障害者等包括支援の対象となる利用者の支援のために必要と認められる数の生活支援員が配置されていること。</t>
  </si>
  <si>
    <t>指定共同生活援助事業所の生活支援員のうち強度行動障害支援者養成研修（基礎研修）又は第3号研修（社会福祉士及び介護福祉士法施行規則附則第4条に規定する第3号研修をいう。）の課程を修了し、当該研修の事業を行った者から当該研修の課程を修了した旨の証明書の交付を受けた者の割合が100分の20以上であること。</t>
  </si>
  <si>
    <t>平18厚労告523
別表第15の1の7の注1</t>
  </si>
  <si>
    <t>当該月における家族等の居宅等における外泊期間の日数の合計が３日以上７日未満の場合</t>
  </si>
  <si>
    <t>日中支援加算(Ⅰ)</t>
  </si>
  <si>
    <t>日中支援加算(Ⅰ)の算定にあたり、当該利用者に対して日中に支援を行う場合には、当該支援の内容について、当該利用者のサービス等利用計画と整合性を図った上で、（外部サービス利用型）共同生活援助計画に位置付けるとともに、基準に規定する生活支援員又は世話人の員数に加えて、日中に支援を行う日中支援従事者を加配していますか。</t>
  </si>
  <si>
    <t>整備届出事項：法令遵守責任者、法令遵守規程</t>
  </si>
  <si>
    <t>この場合の日中の支援に係る生活支援員又は世話人の勤務時間については、基準に規定する生活支援員又は世話人の員数を算定する際の勤務時間には含めてはなりません。</t>
  </si>
  <si>
    <t>日中支援加算(Ⅱ)</t>
  </si>
  <si>
    <t>平18厚労告523
別表第15の1の7の注2</t>
  </si>
  <si>
    <t>日中支援加算(Ⅱ)の算定にあたり、当該利用者に対して日中の支援を行う場合には、日中活動サービス事業所等との十分な連携を図り、当該支援の内容について日中活動サービス等との整合性を図った上、共同生活援助計画等に位置付けるとともに、基準に規定する生活支援員又は世話人の員数に加えて、当該利用者の支援のために必要と認められる数の生活支援員又は世話人を加配していますか。</t>
  </si>
  <si>
    <t>日中支援従事者は、指定共同生活援助事業所等に従事する世話人又は生活支援員以外の者であって、日中の支援を委託されたものであっても差し支えありません。
　ただし、別途報酬等（日中支援加算(Ⅰ)を除く）により評価される職務に従事する者に委託する場合は、この加算は算定できません。</t>
  </si>
  <si>
    <t>身体拘束等の適正化を図るため、次に掲げる措置を講じていますか。</t>
  </si>
  <si>
    <t>　　　　　　　　　　</t>
  </si>
  <si>
    <t>入院時支援特別加算</t>
  </si>
  <si>
    <t>１月の入院日数の合計数には、入院の初日及び最終日を除きます。</t>
  </si>
  <si>
    <t>本人や関係者からの聞き取りや経過記録、行動観察等によるアセスメントに基づき、犯罪行為等に至った要因を理解し、これを誘発しないような環境調整と必要な専門的支援（教育又は訓練）が組み込まれた、（外部サービス利用型）共同生活援助計画の作成</t>
  </si>
  <si>
    <t>入院期間が複数月にまたがる場合の２月目以降のこの加算の取扱いについては、当該２月目において、入院日数の合計が、３日に満たない場合、当該２月目については、この加算は算定できません。</t>
  </si>
  <si>
    <t>長期入院時支援特別加算を算定する月については、この加算は算定できません。</t>
  </si>
  <si>
    <t>オ</t>
  </si>
  <si>
    <t>家族等から入院に係る支援を受けることが困難な利用者が病院又は診療所(当該指定共同生活援助事業所等の同一敷地内に併設する病院又は診療所を除く。以下「病院等」という。)への入院を要した場合に、従業者のうちいずれかの職種の者が、（外部サービス利用型）共同生活援助計画、日中サービス支援型共同生活援助計画又は外部サービス利用型共同生活援助計画（以下「共同生活援助計画等」という。）に基づき、当該利用者が入院している病院等を訪問し、当該病院等との連絡調整及び被服等の準備その他の日常生活上の支援を行った場合に、１月に１回を限度として、入院期間の日数の合計に応じ、所定単位数を算定していますか。</t>
  </si>
  <si>
    <t>(1)の①を算定する場合にあっては少なくとも１回以上、②を算定する場合にあっては少なくとも３回以上病院等を訪問していますか。</t>
  </si>
  <si>
    <t>事業所が定める運営規程において、主たる対象とする障害の種類に精神障害者を含む事業所であること。
また、当該事業所の従業者として、社会福祉士、精神保健福祉士又は公認心理師若しくは心理に関する支援を要する者に対する相談、助言、指導等の援助を行う能力を有する者を１人以上配置するとともに、精神障害者の地域生活を支援するための体制を確保していること。</t>
  </si>
  <si>
    <t>従業者は、病院等を訪問し、入院期間中の被服等の準備や利用者の相談支援、入退院の手続きや家族等への連絡調整などの支援を行った場合は、その支援内容を記録していますか。</t>
  </si>
  <si>
    <t>長期入院時支援特別加算</t>
  </si>
  <si>
    <t>家族等から入院に係る支援を受けることが困難な利用者が病院等への入院を要した場合に、従業者のうちのいずれかの職種の者が、（外部サービス利用型）共同生活援助計画等に基づき、当該利用者が入院している病院等を訪問し、当該病院等との連絡調整及び被服等の準備その他の日常生活上の支援を行った場合に、１月の入院期間の日数が２日を超える場合に、当該日数を超える期間について、１日につき所定単位数を加算していますか。</t>
  </si>
  <si>
    <t>平18厚労告523別表第15の3の2の注</t>
  </si>
  <si>
    <t>入院期間は、入院の初日及び最終日を除きます。</t>
  </si>
  <si>
    <t>本加算は、継続して入院している者にあっては、入院した初日から起算して３月に限り算定できます。</t>
  </si>
  <si>
    <t>２月目以降のこの加算の取扱いについては、当該月の２日目までは、この加算は算定できません。</t>
  </si>
  <si>
    <t>「特段の事情」とは、利用者の事情により、病院等を訪問することができない場合を主として指すものです。
　また、当該特段の事情がある場合については、その具体的な内容を記録してください。</t>
  </si>
  <si>
    <t>利用者が（外部サービス利用型）共同生活援助計画に基づき、家族等の居宅等において外泊した場合であって、事業所が当該利用者の帰省に伴う家族等との連絡調整や交通手段の確保等の支援を行った場合に、１月に１回を限度として、1月の外泊期間の合計日数に応じて、所定単位数を算定していますか。</t>
  </si>
  <si>
    <t>外泊期間は、外泊の初日及び最終日を除きます。</t>
  </si>
  <si>
    <t>外泊期間が複数月にまたがる場合の２月目以降のこの加算の取扱いについては、当該２月目において、外泊日数の合計が３日に満たない場合、当該２月目については、この加算は算定できません。</t>
  </si>
  <si>
    <t>二</t>
  </si>
  <si>
    <t>長期帰宅時支援加算を算定する月については、この加算は算定できません。</t>
  </si>
  <si>
    <t>必要に応じ（外部サービス利用型）共同生活援助計画の見直しを行ってください。</t>
  </si>
  <si>
    <t>長期帰宅時支援加算</t>
  </si>
  <si>
    <t>重度障害者支援加算(Ⅰ)を算定している場合は、加算しない。</t>
  </si>
  <si>
    <t>この加算は、継続して外泊している者にあっては、外泊した初日から起算して３月に限り算定できます。</t>
  </si>
  <si>
    <t>別に厚生労働大臣が定める施設基準に適合しているものとして市長に届け出た事業所が、厚生労働大臣が定める者に対して、特別な支援に対応した（外部サービス利用型）共同生活援助計画等に基づき、地域で生活するために必要な相談援助や個別の支援等を行った場合に、当該利用者に対し、３年以内（医療観察法に基づく通院期間の延長が行われた場合は、当該延長期間が終了するまで）の期間において、１日につき所定単位数を加算していますか。</t>
  </si>
  <si>
    <t>社会福祉士又は精神保健福祉士の資格を有する者が配置されているとともに、利用者に対する特別な支援について、当該資格を有する者による指導体制が整えられていること。</t>
  </si>
  <si>
    <t>保護観察所、更生保護施設、指定医療機関又は精神保健福祉センターその他関係機関との協力体制が整えられていること。</t>
  </si>
  <si>
    <t>医療観察法に基づく入院によらない医療を受ける者</t>
  </si>
  <si>
    <t>精神科病院との日常的な連携（通院支援を含む）</t>
  </si>
  <si>
    <t>加算の要件となる人員配置については、あらかじめ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絡体制により対象者に対して適切な支援を行うことが可能であることが必要です。</t>
  </si>
  <si>
    <t>従業者に対する研修会については、原則として事業所の従業者全員を対象に、加算対象者の特性の理解、加算対象者が通常有する課題とその課題を踏まえた支援内容、関係機関の連携等について、矯正施設等を退所した障害者の支援に実際に携わっている者を講師とする事業所内研修、既に支援の実績のある事業所の視察、関係団体が行う研修会の受講等の方法により行うものとします。</t>
  </si>
  <si>
    <t>地域生活移行個別支援特別加算を算定するに当たっては、次の支援を行っていますか。</t>
  </si>
  <si>
    <t>医療観察法に基づく通院決定を受けた者に対する通院の支援</t>
  </si>
  <si>
    <t>日中活動の場における緊急時の対応</t>
  </si>
  <si>
    <t>その他必要な支援</t>
  </si>
  <si>
    <t>　運営規程に定める主たる対象とする障害者の種類に精神障害者を含み、かつ、事業所等に置くべき従業者のうち社会福祉士、精神保健福祉士又は公認心理師等である従業者を１人以上配置するものとして市長に届け出た事業所等において、当該社会福祉士、精神保健福祉士又は公認心理師等である従業者が、精神科病院に１年以上入院していた精神障害者であって当該精神科病院を退院してから１年以内のものに対し、共同生活援助計画等を作成するとともに、地域で生活するために必要な相談援助や個別の支援等を行った場合に、１日につき所定単位数を加算していますか。</t>
  </si>
  <si>
    <t>精神障害者地域移行特別加算の取扱いについて</t>
  </si>
  <si>
    <t>施設要件</t>
  </si>
  <si>
    <t>加算の対象となる事業所については、以下の支援を行ってください。</t>
  </si>
  <si>
    <t>対象利用者との定期及び随時の面談</t>
  </si>
  <si>
    <t>エ</t>
  </si>
  <si>
    <t>日中活動の選択、利用、定着のための支援</t>
  </si>
  <si>
    <t>重度障害者支援加算を算定している場合は、算定できません。</t>
  </si>
  <si>
    <t>サービス管理責任者又は生活支援員のうち、強度行動障害支援者養成研修（実践研修）修了者又は行動援護従業者養成研修修了者を１名以上配置していること。</t>
  </si>
  <si>
    <t>医療連携体制加算(Ⅰ)</t>
  </si>
  <si>
    <t>平18厚労告523
別表第15の7の注2</t>
  </si>
  <si>
    <t>平18厚労告523
別表第15の7の注3</t>
  </si>
  <si>
    <t>平18厚労告523
別表第15の7の注4</t>
  </si>
  <si>
    <t>医療連携体制加算(Ⅴ)</t>
  </si>
  <si>
    <t>平18厚労告523
別表第15の7の注5</t>
  </si>
  <si>
    <t xml:space="preserve">  利用者のうち100分の50以上の者が通常の事業所に雇用されているとして市長に届け出た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ますか。</t>
  </si>
  <si>
    <t>通勤者生活支援加算</t>
  </si>
  <si>
    <t>「通常の事業所に雇用されている」とは、一般就労のことをいうものであって、就労移行支援、就労継続支援A型及びB型の利用者は除きます。</t>
  </si>
  <si>
    <t>報酬留意事項通知第2の3の(8)の㉒</t>
  </si>
  <si>
    <t>次に掲げる基準のいずれにも適合すること。</t>
  </si>
  <si>
    <t>ａ</t>
  </si>
  <si>
    <t>ｂ</t>
  </si>
  <si>
    <t>【更新研修未修了】　</t>
  </si>
  <si>
    <t xml:space="preserve">(ア) </t>
  </si>
  <si>
    <t>共同生活援助のサービス種類相互の算定関係</t>
  </si>
  <si>
    <t xml:space="preserve">  利用者が（外部サービス利用型）共同生活援助以外の障害福祉サービスを受けている間は、（外部サービス利用型）共同生活援助サービス費は算定していませんか。</t>
  </si>
  <si>
    <t>法第46条第1項</t>
  </si>
  <si>
    <t>　事業所の名称及び所在地その他下記の事項に変更があったとき、又は事業を再開したときは、10日以内にその旨を市長（市福祉部障害者福祉課）に届け出ていますか。</t>
  </si>
  <si>
    <t>当該事業を廃止し、又は休止しようとするときは、その廃止又は休止の日の１月前までに、その旨を市長（市福祉部障害者福祉課）に届け出てください。</t>
  </si>
  <si>
    <t>事業所数20未満</t>
  </si>
  <si>
    <t>事業所数20以上100未満</t>
  </si>
  <si>
    <t>届出書の記載すべき事項：名称又は氏名、主たる事務所の所在地、代表者氏名等、法令遵守責任者氏名等、法令遵守規程の概要</t>
  </si>
  <si>
    <t>整備届出事項：法令遵守責任者、法令遵守規程、業務執行監査の定期的実施</t>
  </si>
  <si>
    <t>内部通報、事故報告に対応している</t>
  </si>
  <si>
    <t>業務管理体制（法令等遵守）についての研修を実施している</t>
  </si>
  <si>
    <t>法第51条の2
第1項、第2項</t>
  </si>
  <si>
    <t>施行規則
第34条の27、28</t>
  </si>
  <si>
    <t>介護給付費の請求等のチェックを実施</t>
  </si>
  <si>
    <t>夜間支援従事者の勤務内容・勤務形態</t>
  </si>
  <si>
    <t>障害福祉サービス事業者は、利用者の意向、適性、障害の特性その他の事情を踏まえた計画(以下「個別支援計画」という。)を作成し、これに基づき利用者に対して指定障害福祉サービスを提供するとともに、その効果について継続的な評価を実施することその他の措置を講ずることにより利用者に対して適切かつ効果的に障害福祉サービスを提供していますか。</t>
  </si>
  <si>
    <t>夜間支援等体制加算(Ⅳ)</t>
  </si>
  <si>
    <t>指定共同生活援助事業所又は外部サービス利用型指定共同生活援助事業所において、夜間支援等体制加算(Ⅰ)を算定している利用者に対して、更に事業所単位で夜勤を行う夜間支援従事者を加配し、夜間及び深夜の時間帯を通じて必要な介護等の支援を提供できる体制を確保している場合であって、次のアからウまでの要件を満たしているときに算定していますか。</t>
    <rPh sb="156" eb="158">
      <t>サンテイ</t>
    </rPh>
    <phoneticPr fontId="18"/>
  </si>
  <si>
    <t>夜間支援従事者の配置</t>
  </si>
  <si>
    <t>指定共同生活援助事業所又は外部サービス利用型指定共同生活援助事業所において、報酬告示第15の１の５のイの夜間支援等体制加算(Ⅰ)を算定している利用者に対して、更に事業所単位で夜勤を行う夜間支援従事者を加配し、夜間及び深夜の一部の時間帯において必要な介護等の支援を提供できる体制を確保している場合であって、次のアからウまでの要件を満たしているときに算定していますか。</t>
    <rPh sb="173" eb="175">
      <t>サンテイ</t>
    </rPh>
    <phoneticPr fontId="18"/>
  </si>
  <si>
    <t>(四)のイの(ア)の規定を準用する。</t>
  </si>
  <si>
    <t>(四)のイの(イ)の規定を準用する。</t>
  </si>
  <si>
    <t>重度障害者支援加算(Ⅰ)</t>
  </si>
  <si>
    <t>重度障害者支援加算(Ⅱ)</t>
  </si>
  <si>
    <t>医療連携体制加算（Ⅰ）から（Ⅲ）における取扱い</t>
  </si>
  <si>
    <t>医療連携体制加算（Ⅰ）から（Ⅲ）を算定する利用者全体で８人を限度としてください。</t>
  </si>
  <si>
    <t>医療連携体制加算（Ⅳ）における取扱い</t>
  </si>
  <si>
    <t>医療連携体制加算（Ⅳ）を算定する利用者全体で８人を限度としてください。</t>
  </si>
  <si>
    <t>医療連携体制加算(Ⅶ)を算定するにあたって、別に厚生労働大臣が定める施設基準に適合するものとして市長に届け出た事業所において、サービスを行った場合に算定していますか。</t>
    <rPh sb="12" eb="14">
      <t>サンテイ</t>
    </rPh>
    <rPh sb="48" eb="50">
      <t>シチョウ</t>
    </rPh>
    <rPh sb="74" eb="76">
      <t>サンテイ</t>
    </rPh>
    <phoneticPr fontId="18"/>
  </si>
  <si>
    <t>看護職員配置加算又は医療的ケア対応支援加算を算定している利用者は、算定できません。</t>
    <rPh sb="28" eb="31">
      <t>リヨウシャ</t>
    </rPh>
    <phoneticPr fontId="18"/>
  </si>
  <si>
    <t>平25規則26第154条第6項
平18厚労令171第212条第6項</t>
  </si>
  <si>
    <t>医療機関等との連携により、看護職員を事業所に訪問させ、当該看護職員が利用者に対して１時間未満の看護を行った場合に、当該看護を受けた利用者に対し、１回の訪問につき８人の利用者を限度として、１日につき所定単位数を加算していますか。</t>
    <rPh sb="87" eb="89">
      <t>ゲンド</t>
    </rPh>
    <phoneticPr fontId="18"/>
  </si>
  <si>
    <t>スコア表の項目の欄に掲げるいずれかの医療行為を必要とする状態である者又は医師意見書により医療が必要であるとされる者</t>
  </si>
  <si>
    <t>看護職員を常勤換算方法で１以上配置している共同生活援助事業所等において、スコア表の項目の欄に掲げるいずれかの医療行為を必要とする状態である者に対して指定共同生活援助等を提供する場合に算定可能とする。</t>
  </si>
  <si>
    <t>平25規則26第3条第1項
平18厚労令171第3条第1項</t>
  </si>
  <si>
    <t>労働時間の記録（出勤簿、タイムカード等）は、５年間保存しなければなりません。</t>
  </si>
  <si>
    <t>適切な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</si>
  <si>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 xml:space="preserve">ア </t>
  </si>
  <si>
    <t>相談（苦情を含む。以下同じ。）に応じ、適切に対応するために必要な体制の整備</t>
  </si>
  <si>
    <t>　職場におけるハラスメントの内容及び職場におけるハラスメントを行ってはならない旨の方針を明確化し、従業者に周知・啓発すること。</t>
  </si>
  <si>
    <t>　相談に対応する担当者をあらかじめ定めること等により、相談への対応のための窓口をあらかじめ定め、従業者に周知すること。</t>
  </si>
  <si>
    <t>【研修受講に係る経過措置】　</t>
  </si>
  <si>
    <t>平18厚労告544告示第1号ロ、ハ、へ</t>
  </si>
  <si>
    <t>平18厚労告544告示第1号ニ</t>
  </si>
  <si>
    <t>三</t>
    <rPh sb="0" eb="1">
      <t>サン</t>
    </rPh>
    <phoneticPr fontId="18"/>
  </si>
  <si>
    <t>日中サービス支援型事業所ごとに、常勤換算方法で、次の①から④までに掲げる数の合計数以上の生活支援員を配置していますか。</t>
  </si>
  <si>
    <t>平24条例38第65条の3第1項
平18厚労令171第213条の4第1項第2号</t>
  </si>
  <si>
    <t>平24条例38第65条の3第5項
平18厚労令171第第213条の4第5項</t>
  </si>
  <si>
    <t>業務継続計画の策定等</t>
    <phoneticPr fontId="18"/>
  </si>
  <si>
    <t>従業者に対し、業務継続計画について周知するとともに、必要な研修及び訓練を定期的に実施していませんか。</t>
    <phoneticPr fontId="18"/>
  </si>
  <si>
    <t>平24条例38第65条（準用第8条の2第1項）
平18厚労令171第213条(準用第33条の2第1項)</t>
    <rPh sb="19" eb="20">
      <t>ダイ</t>
    </rPh>
    <rPh sb="21" eb="22">
      <t>コウ</t>
    </rPh>
    <rPh sb="47" eb="48">
      <t>ダイ</t>
    </rPh>
    <rPh sb="49" eb="50">
      <t>コウ</t>
    </rPh>
    <phoneticPr fontId="18"/>
  </si>
  <si>
    <t>平24条例38第65条（準用第8条の2第2項）
平18厚労令171第213条(準用第33条の2第2項)</t>
    <rPh sb="19" eb="20">
      <t>ダイ</t>
    </rPh>
    <rPh sb="21" eb="22">
      <t>コウ</t>
    </rPh>
    <rPh sb="47" eb="48">
      <t>ダイ</t>
    </rPh>
    <rPh sb="49" eb="50">
      <t>コウ</t>
    </rPh>
    <phoneticPr fontId="18"/>
  </si>
  <si>
    <t>感染症に係る業務継続計画</t>
    <phoneticPr fontId="18"/>
  </si>
  <si>
    <t xml:space="preserve">ア </t>
    <phoneticPr fontId="18"/>
  </si>
  <si>
    <t>平時からの備え（体制構築・整備、感染症防止に向けた取組の実施、備蓄品の確保等）</t>
    <phoneticPr fontId="18"/>
  </si>
  <si>
    <t>a</t>
    <phoneticPr fontId="18"/>
  </si>
  <si>
    <t>b</t>
    <phoneticPr fontId="18"/>
  </si>
  <si>
    <t>初動対応</t>
    <rPh sb="0" eb="4">
      <t>ショドウタイオウ</t>
    </rPh>
    <phoneticPr fontId="18"/>
  </si>
  <si>
    <t>感染拡大防止体制の確立（保健所との連携、濃厚接触者への対応、関係者との情報共有等）</t>
    <phoneticPr fontId="18"/>
  </si>
  <si>
    <t>c</t>
    <phoneticPr fontId="18"/>
  </si>
  <si>
    <t>災害に係る業務継続計画</t>
    <phoneticPr fontId="18"/>
  </si>
  <si>
    <t>イ</t>
    <phoneticPr fontId="18"/>
  </si>
  <si>
    <t>緊急時の対応（業務継続計画発動基準、対応体制等）</t>
    <phoneticPr fontId="18"/>
  </si>
  <si>
    <t>平常時の対応（建物・設備の安全対策、電気・水道等のライフラインが停止した場合の対策、必要品の備蓄等）</t>
    <phoneticPr fontId="18"/>
  </si>
  <si>
    <t>他施設及び地域との連携</t>
    <phoneticPr fontId="18"/>
  </si>
  <si>
    <t>①</t>
    <phoneticPr fontId="18"/>
  </si>
  <si>
    <t>②</t>
    <phoneticPr fontId="18"/>
  </si>
  <si>
    <t>業務継続計画</t>
    <phoneticPr fontId="18"/>
  </si>
  <si>
    <t>③</t>
    <phoneticPr fontId="18"/>
  </si>
  <si>
    <t>④</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</si>
  <si>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8"/>
  </si>
  <si>
    <t>定期的に業務継続計画の見直しを行い、必要に応じて業務継続計画の変更を行っていますか。</t>
    <phoneticPr fontId="18"/>
  </si>
  <si>
    <t>平24条例38第65条（準用第8条の2第3項）
平18厚労令171第213条(準用第33条の2第3項)</t>
    <rPh sb="19" eb="20">
      <t>ダイ</t>
    </rPh>
    <rPh sb="21" eb="22">
      <t>コウ</t>
    </rPh>
    <rPh sb="47" eb="48">
      <t>ダイ</t>
    </rPh>
    <rPh sb="49" eb="50">
      <t>コウ</t>
    </rPh>
    <phoneticPr fontId="18"/>
  </si>
  <si>
    <t>準用（平11老企25第3・1・3(27)②）</t>
    <phoneticPr fontId="18"/>
  </si>
  <si>
    <t>従業者の勤務体制については、職種ごと、常勤・非常勤ごと等の人数を掲示する趣旨であり、従業者の氏名まで掲示することを求めるものではないこと。</t>
    <phoneticPr fontId="18"/>
  </si>
  <si>
    <t>感染症又は食中毒が発生し、又はまん延しないように次の各号に掲げる措置を講じていますか。</t>
    <rPh sb="24" eb="25">
      <t>ツギ</t>
    </rPh>
    <rPh sb="26" eb="28">
      <t>カクゴウ</t>
    </rPh>
    <rPh sb="29" eb="30">
      <t>カカ</t>
    </rPh>
    <rPh sb="32" eb="34">
      <t>ソチ</t>
    </rPh>
    <rPh sb="35" eb="36">
      <t>コウ</t>
    </rPh>
    <phoneticPr fontId="18"/>
  </si>
  <si>
    <t>ア</t>
    <phoneticPr fontId="18"/>
  </si>
  <si>
    <t>ウ</t>
    <phoneticPr fontId="18"/>
  </si>
  <si>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18"/>
  </si>
  <si>
    <t>感染症及び食中毒の予防及びまん延の防止のための指針</t>
    <phoneticPr fontId="18"/>
  </si>
  <si>
    <t>感染症及び食中毒の予防及びまん延の防止のための研修</t>
    <phoneticPr fontId="18"/>
  </si>
  <si>
    <t>一</t>
    <rPh sb="0" eb="1">
      <t>イチ</t>
    </rPh>
    <phoneticPr fontId="18"/>
  </si>
  <si>
    <t>ニ</t>
    <phoneticPr fontId="18"/>
  </si>
  <si>
    <t>共同生活援助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rPh sb="0" eb="6">
      <t>キョウドウセイカツエンジョ</t>
    </rPh>
    <phoneticPr fontId="18"/>
  </si>
  <si>
    <t>共同生活援助事業所における感染症及び食中毒の予防及びまん延の防止のための指針を整備すること</t>
    <rPh sb="0" eb="6">
      <t>キョウドウセイカツエンジョ</t>
    </rPh>
    <phoneticPr fontId="18"/>
  </si>
  <si>
    <t>三</t>
    <rPh sb="0" eb="1">
      <t>サン</t>
    </rPh>
    <phoneticPr fontId="18"/>
  </si>
  <si>
    <t>事業所において、従業者に対し、感染症及び食中毒の予防及びまん延の防止のための研修並びに感染症の予防及びまん延の防止のための訓練を定期的に実施すること。</t>
    <phoneticPr fontId="18"/>
  </si>
  <si>
    <t>エ</t>
    <phoneticPr fontId="18"/>
  </si>
  <si>
    <t>感染症の予防及びまん延の防止のための訓練</t>
    <phoneticPr fontId="18"/>
  </si>
  <si>
    <t>入居前の体験的な利用（以下「体験利用」という。）に係る利用者については、利用日数に合わせて案分する等の方法により適切な額の支払いを受けてください。</t>
    <phoneticPr fontId="18"/>
  </si>
  <si>
    <t>利用者から法定代理受領を行わないサービスの費用を受領した場合、サービスの内容、費用の額その他必要な事項を記載したサービス提供証明書を利用者に交付していますか。</t>
    <phoneticPr fontId="18"/>
  </si>
  <si>
    <t>平25規則26第153条
平18厚労令171第211条の3</t>
    <phoneticPr fontId="18"/>
  </si>
  <si>
    <t>虐待の防止</t>
    <phoneticPr fontId="18"/>
  </si>
  <si>
    <t>　事業者は、虐待の発生又はその再発を防止するため、次の各号に掲げる措置を講じていますか。</t>
    <phoneticPr fontId="18"/>
  </si>
  <si>
    <t>一</t>
    <phoneticPr fontId="18"/>
  </si>
  <si>
    <t>虐待（不適切な対応事例も含む。）が発生した場合、当該事案について報告するための様式を整備すること。</t>
    <phoneticPr fontId="18"/>
  </si>
  <si>
    <t>従業者は、虐待の発生ごとにその状況、背景等を記録するとともに、アの様式に従い、虐待について報告すること。</t>
    <phoneticPr fontId="18"/>
  </si>
  <si>
    <t>虐待防止委員会において、イにより報告された事例を集計し、分析すること。</t>
    <phoneticPr fontId="18"/>
  </si>
  <si>
    <t>事例の分析に当たっては、虐待の発生時の状況等を分析し、虐待の発生原因、結果等をとりまとめ、当該事例の再発防止策を検討すること。</t>
    <phoneticPr fontId="18"/>
  </si>
  <si>
    <t>労働環境・条件について確認するための様式を整備するとともに、当該様式に従い作成された内容を集計、報告し、分析すること。</t>
    <phoneticPr fontId="18"/>
  </si>
  <si>
    <t>オ</t>
    <phoneticPr fontId="18"/>
  </si>
  <si>
    <t>報告された事例及び分析結果を従業者に周知徹底すること。</t>
    <phoneticPr fontId="18"/>
  </si>
  <si>
    <t>カ</t>
    <phoneticPr fontId="18"/>
  </si>
  <si>
    <t>キ</t>
    <phoneticPr fontId="18"/>
  </si>
  <si>
    <t>再発防止策を講じた後に、その効果について検証すること。</t>
    <phoneticPr fontId="18"/>
  </si>
  <si>
    <t>事業所は次のような項目を定めた「虐待防止のための指針」を作成することが望ましいです。</t>
    <phoneticPr fontId="18"/>
  </si>
  <si>
    <t>事業所における虐待防止に関する基本的な考え方</t>
    <phoneticPr fontId="18"/>
  </si>
  <si>
    <t>虐待防止委員会その他施設内の組織に関する事項</t>
    <phoneticPr fontId="18"/>
  </si>
  <si>
    <t>虐待防止のための職員研修に関する基本方針</t>
    <phoneticPr fontId="18"/>
  </si>
  <si>
    <t>施設内で発生した虐待の報告方法等の方策に関する基本方針</t>
    <phoneticPr fontId="18"/>
  </si>
  <si>
    <t>虐待発生時の対応に関する基本方針</t>
    <phoneticPr fontId="18"/>
  </si>
  <si>
    <t>利用者等に対する当該指針の閲覧に関する基本方針</t>
    <phoneticPr fontId="18"/>
  </si>
  <si>
    <t>その他虐待防止の適正化の推進のために必要な基本方針</t>
    <phoneticPr fontId="18"/>
  </si>
  <si>
    <t>虐待防止のための計画づくり（虐待防止の研修、労働環境・条件を確認・改善するための実施計画づくり、指針の作成）</t>
    <phoneticPr fontId="18"/>
  </si>
  <si>
    <t>・</t>
    <phoneticPr fontId="18"/>
  </si>
  <si>
    <t>虐待防止のチェックとモニタリング（虐待が起こりやすい職場環境の確認等）</t>
    <phoneticPr fontId="18"/>
  </si>
  <si>
    <t>虐待発生後の検証と再発防止策の検討（虐待やその疑いが生じた場合、事案検証の上、再発防止策を検討、実行）</t>
    <phoneticPr fontId="18"/>
  </si>
  <si>
    <t>〇</t>
    <phoneticPr fontId="18"/>
  </si>
  <si>
    <t>　準用（基準解釈通知第4の3の(20)</t>
    <phoneticPr fontId="18"/>
  </si>
  <si>
    <t>共同生活援助については、障害者を対象としますが、このうち身体障害者にあっては、65歳未満の者又は65歳に達する日の前日までに障害福祉サービス若しくはこれに準ずるものを利用したことがある者に限ります。（日中サービス支援型、外部サービス利用型共同生活援助も同様です）</t>
    <rPh sb="100" eb="102">
      <t>ニッチュウ</t>
    </rPh>
    <rPh sb="106" eb="109">
      <t>シエンガタ</t>
    </rPh>
    <phoneticPr fontId="18"/>
  </si>
  <si>
    <t>平25規則26第144条
平18厚労令171第207条</t>
    <phoneticPr fontId="18"/>
  </si>
  <si>
    <t>平25規則26第158条の3
平18厚労令171第213条の3</t>
    <phoneticPr fontId="18"/>
  </si>
  <si>
    <t>共通</t>
    <rPh sb="0" eb="2">
      <t>キョウツウ</t>
    </rPh>
    <phoneticPr fontId="18"/>
  </si>
  <si>
    <t>サービス管理責任者</t>
    <phoneticPr fontId="18"/>
  </si>
  <si>
    <t>「共同生活住居」とは、複数の居室に加え、居間、食堂、便所、浴室等を共有する１つの建物をいいます。
　ただし、マンション等の建物において、複数の利用者が共同生活を営むことが可能な広さを有する住戸は、当該住戸を共同生活住居と捉え、ワンルームタイプなど、これに該当しない住戸については、建物内の複数の住戸を共同生活住居として定めるものとします。
　なお、特にワンルームタイプなどの複数の住戸を共同生活室として認める場合には、共同生活住居の趣旨を踏まえ、利用者が地域の中で家庭的な雰囲気の下、共同して暮らせる環境作りなどに配慮してください。</t>
    <phoneticPr fontId="18"/>
  </si>
  <si>
    <t>日中</t>
    <rPh sb="0" eb="2">
      <t>ニッチュウ</t>
    </rPh>
    <phoneticPr fontId="18"/>
  </si>
  <si>
    <t>共同生活援助事業所が整備する「身体拘束等の適正化のための指針」には、次のような項目を盛り込んでください。</t>
    <rPh sb="0" eb="6">
      <t>キョウドウセイカツエンジョ</t>
    </rPh>
    <phoneticPr fontId="18"/>
  </si>
  <si>
    <t>平25規則26第158条の6第3項
平18厚労令171第213条の8第3項</t>
    <phoneticPr fontId="18"/>
  </si>
  <si>
    <t>日中サービス支援型指定共同生活援助事業者は、利用者について、特定相談支援事業を行う者又は他の障害福祉サービスの事業を行う者等との連絡調整に努めていますか。</t>
    <phoneticPr fontId="18"/>
  </si>
  <si>
    <t>平25規則26第158条の7第2項
平18厚労令171第第213条の9第2項</t>
    <rPh sb="3" eb="5">
      <t>キソク</t>
    </rPh>
    <phoneticPr fontId="18"/>
  </si>
  <si>
    <t>介護</t>
    <rPh sb="0" eb="2">
      <t>カイゴ</t>
    </rPh>
    <phoneticPr fontId="18"/>
  </si>
  <si>
    <t>≪事業種別の略称≫</t>
    <phoneticPr fontId="18"/>
  </si>
  <si>
    <t>介護サービス包括型</t>
    <phoneticPr fontId="18"/>
  </si>
  <si>
    <t>介護</t>
    <rPh sb="0" eb="1">
      <t>カイゴ</t>
    </rPh>
    <phoneticPr fontId="18"/>
  </si>
  <si>
    <t>日中</t>
    <rPh sb="0" eb="1">
      <t>ニッチュウ</t>
    </rPh>
    <phoneticPr fontId="18"/>
  </si>
  <si>
    <t>…</t>
    <phoneticPr fontId="18"/>
  </si>
  <si>
    <t>日中サービス支援型</t>
    <rPh sb="0" eb="1">
      <t>ニッチュウ</t>
    </rPh>
    <rPh sb="5" eb="8">
      <t>シエンガタ</t>
    </rPh>
    <phoneticPr fontId="18"/>
  </si>
  <si>
    <t>外部サービス利用型</t>
    <phoneticPr fontId="18"/>
  </si>
  <si>
    <t>外部</t>
    <rPh sb="0" eb="1">
      <t>ガイブ</t>
    </rPh>
    <phoneticPr fontId="18"/>
  </si>
  <si>
    <t>全種共通</t>
    <phoneticPr fontId="18"/>
  </si>
  <si>
    <t>共通</t>
    <rPh sb="0" eb="1">
      <t>キョウツウ</t>
    </rPh>
    <phoneticPr fontId="18"/>
  </si>
  <si>
    <t>夫婦で居室を利用する場合等、利用者の希望を踏まえ、１の居室を２人で利用することは差し支えありませんが、事業者の都合により一方的に２人部屋とすることは認められません。</t>
    <phoneticPr fontId="18"/>
  </si>
  <si>
    <t>サテライト型住居は、次の基準のとおりとなっていますか。</t>
    <phoneticPr fontId="18"/>
  </si>
  <si>
    <t>一</t>
    <rPh sb="0" eb="1">
      <t>イチ</t>
    </rPh>
    <phoneticPr fontId="18"/>
  </si>
  <si>
    <t>ニ</t>
    <phoneticPr fontId="18"/>
  </si>
  <si>
    <t>三</t>
    <rPh sb="0" eb="1">
      <t>サン</t>
    </rPh>
    <phoneticPr fontId="18"/>
  </si>
  <si>
    <t>入居定員を１人とすること。</t>
    <phoneticPr fontId="18"/>
  </si>
  <si>
    <t>日常生活を営む上で必要な設備を設けること。</t>
    <phoneticPr fontId="18"/>
  </si>
  <si>
    <t>外部</t>
    <rPh sb="0" eb="2">
      <t>ガイブ</t>
    </rPh>
    <phoneticPr fontId="18"/>
  </si>
  <si>
    <t>平24条例38第63条第6項
平25規則26第145条第6項
平18厚労令171第210条第9項
平24条例38第69条（準用第63条）
平25規則26第161条（準用第145条）</t>
    <rPh sb="76" eb="77">
      <t>ダイ</t>
    </rPh>
    <rPh sb="80" eb="81">
      <t>ジョウ</t>
    </rPh>
    <phoneticPr fontId="18"/>
  </si>
  <si>
    <t>介護・外部</t>
    <rPh sb="0" eb="2">
      <t>カイゴ</t>
    </rPh>
    <rPh sb="3" eb="4">
      <t>ソト</t>
    </rPh>
    <rPh sb="4" eb="5">
      <t>ブ</t>
    </rPh>
    <phoneticPr fontId="18"/>
  </si>
  <si>
    <t>介護・日中</t>
    <rPh sb="0" eb="2">
      <t>カイゴ</t>
    </rPh>
    <rPh sb="3" eb="5">
      <t>ニッチュウ</t>
    </rPh>
    <phoneticPr fontId="18"/>
  </si>
  <si>
    <t>平24条例38第65条（準用第6条第1項）
平18厚労令171第213条(準用第9条第1項)</t>
    <phoneticPr fontId="18"/>
  </si>
  <si>
    <t>外部サービス利用型共同生活援助事業者は、事業所ごとに、当該事業所又は受託居宅介護サービス事業所の従業者によってサービスを提供していますか。</t>
    <phoneticPr fontId="18"/>
  </si>
  <si>
    <t>平25規則26第165条第3項
平18厚労令171第213条の21第3項</t>
    <phoneticPr fontId="18"/>
  </si>
  <si>
    <t>共通</t>
    <rPh sb="0" eb="2">
      <t>キョウツウ</t>
    </rPh>
    <phoneticPr fontId="18"/>
  </si>
  <si>
    <t>介護サービス包括型及び日中サービス支援型共同生活援助事業者は事業所ごとに、当該事業所の従業者によってサービスを提供していますか。</t>
    <rPh sb="26" eb="29">
      <t>ジギョウシャ</t>
    </rPh>
    <phoneticPr fontId="18"/>
  </si>
  <si>
    <t>　　　　年　月　日</t>
    <phoneticPr fontId="18"/>
  </si>
  <si>
    <t>事業所の見やすい場所に、運営規程の概要、従業者の勤務の体制、協力医療機関及び協力歯科医療機関その他の利用申込者のサ－ビスの選択に資すると認められる重要事項を掲示していますか。</t>
    <phoneticPr fontId="18"/>
  </si>
  <si>
    <t>１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２の１の(５)の規定を準用して算定するものとする。
　なお、当該夜間支援従事者が支援を行う共同生活住居に入居している利用者は、報酬告示第15の１の５のロの夜間支援等体制加算(Ⅱ)、同ハの夜間支援等体制加算(Ⅲ)、同ニの夜間支援等体制加算(Ⅳ)及び同ホの夜間支援等体制加算(Ⅴ)を算定できないものであること。</t>
    <phoneticPr fontId="18"/>
  </si>
  <si>
    <t>　基準に定める員数の従業者に加え、看護職員を常勤換算方法で１以上配置しているものとして市長に届け出た指定共同生活援助事業所等において、別に厚生労働大臣が定める者に対して指定共同生活援助等を行った場合に、１日につき所定単位数を加算していますか。</t>
    <rPh sb="43" eb="45">
      <t>シチョウ</t>
    </rPh>
    <rPh sb="112" eb="114">
      <t>カサン</t>
    </rPh>
    <phoneticPr fontId="18"/>
  </si>
  <si>
    <t>医療機関等との連携により、看護職員を共同生活援助事業所等に訪問させ、当該看護職員が別に厚生労働大臣が定める者に対して４時間未満の看護を行った場合に、当該看護を受けた利用者に対し、１回の訪問につき８人の利用者を限度として、当該看護を受けた利用者の数に応じ、１日につき所定単位数を加算していますか。</t>
    <phoneticPr fontId="18"/>
  </si>
  <si>
    <t>〒</t>
    <phoneticPr fontId="18"/>
  </si>
  <si>
    <t>介護サービス包括型・日中サービス支援型・外部サービス利用型</t>
  </si>
  <si>
    <r>
      <t xml:space="preserve">サービス種別
</t>
    </r>
    <r>
      <rPr>
        <sz val="10"/>
        <color theme="1"/>
        <rFont val="ＭＳ ゴシック"/>
        <family val="3"/>
        <charset val="128"/>
      </rPr>
      <t>※該当に○を入れて
ください</t>
    </r>
    <rPh sb="4" eb="6">
      <t>シュベツ</t>
    </rPh>
    <phoneticPr fontId="18"/>
  </si>
  <si>
    <t>利用の申込みがあった際は、当該利用申込者に対し、運営規程の概要、従業者の勤務の体制その他の利用申込者のサービスの選択に資すると認められる重要事項について、利用者の障害の特性に応じ、適切に配慮されたわかりやすい説明書やパンフレット等の文書を交付して懇切丁寧に説明を行い、サービスの提供を受けることにつき、当該利用申込者の同意を得ていますか。</t>
    <phoneticPr fontId="18"/>
  </si>
  <si>
    <t>苦情処理の体制</t>
    <phoneticPr fontId="18"/>
  </si>
  <si>
    <t>(1)、(2)の支払を受ける額のほか、次に掲げる費用の額の支払いを利用者から受けることができますが、その受領は適切に行っていますか。</t>
    <phoneticPr fontId="18"/>
  </si>
  <si>
    <t>共同生活援助サービス費（介護サービス包括型）</t>
    <rPh sb="12" eb="14">
      <t>カイゴ</t>
    </rPh>
    <rPh sb="18" eb="20">
      <t>ホウカツ</t>
    </rPh>
    <rPh sb="20" eb="21">
      <t>ガタ</t>
    </rPh>
    <phoneticPr fontId="18"/>
  </si>
  <si>
    <t>日中サービス支援型共同生活援助は、日中活動サービス等を利用することが困難な利用者に対して、常時の支援体制を確保した上で、共同生活住居において日常生活等の支援を行うものであることから、常時の介護を要する状態にある者等を対象者として想定するものです。</t>
    <phoneticPr fontId="18"/>
  </si>
  <si>
    <t>日中サービス支援型共同生活援助サービス費</t>
    <rPh sb="19" eb="20">
      <t>ヒ</t>
    </rPh>
    <phoneticPr fontId="18"/>
  </si>
  <si>
    <t>苦情の内容等の記録は、５年間保存しなければなりません。（44記録の整備参照）</t>
    <phoneticPr fontId="18"/>
  </si>
  <si>
    <t>当該加算による夜間支援従事者は、共同生活住居に常駐する別の夜間支援従事者と緊密な連携体制が確保される必要があること。</t>
    <phoneticPr fontId="18"/>
  </si>
  <si>
    <t>夜間支援従事者の配置</t>
    <phoneticPr fontId="18"/>
  </si>
  <si>
    <t>１人の夜間支援従事者が支援を行うことができる利用者の数は30人までを上限とする。</t>
    <phoneticPr fontId="18"/>
  </si>
  <si>
    <t>夜間支援従事者の勤務内容・勤務形態</t>
    <phoneticPr fontId="18"/>
  </si>
  <si>
    <t>夜間支援従事者は、常勤、非常勤を問わないものであること。
  また、当該夜間支援従事者は、指定共同生活援助事業所又は外部サービス利用型指定共同生活援助事業所に従事する世話人又は生活支援員以外の者であって、夜間おける支援を委託されたものであっても差し支えないものとする。
  なお、共同生活住居における適切な夜間支援体制を確保する観点から、指定障害者支援施設や病院、指定宿泊型自立訓練を行う指定自立訓練（生活訓練）事業所等における夜勤・宿直業務と兼務している場合には、この加算の対象とはならないが、指定共同生活援助事業所又は外部サービス利用型指定共同生活援助事業所が指定短期入所事業所として併設事業所又は空床利用型事業所を設置する場合にあっては、当該指定短期入所事業所の従業者が夜間支援従事者の業務を兼務しても差し支えないものとする。</t>
    <phoneticPr fontId="18"/>
  </si>
  <si>
    <t>当該加算による夜間支援従事者は、夜間支援等体制加算(Ⅰ)により配置される別の夜間支援従事者が１人のみ常駐する共同生活住居の利用者に対する手厚い支援体制の確保や夜間支援従事者の適切な休憩時間の確保を図るため、事業所に夜間及び深夜の時間帯を通じて配置される必要があること。
　なお、夜間支援等体制加算(Ⅰ)により配置される別の夜間支援従事者が２人以上常駐する共同生活住居の利用者は当該加算の対象とならないこと。</t>
    <phoneticPr fontId="18"/>
  </si>
  <si>
    <t>夜間支援従事者は、少なくとも１晩につき１回以上は当該加算の対象とする夜間支援対象利用者が居住する共同生活住居を巡回し、利用者への必要な介護等の支援を行うこと。
　ただし、サテライト型住居については、当該住居の形態や入居している利用者の意向、状態像等を勘案した上で、サテライト型住居ごとに巡回の必要性を判断することとして差し支えない。</t>
    <phoneticPr fontId="18"/>
  </si>
  <si>
    <t>夜間支援を行う共同生活住居の利用者の就寝前から翌朝の起床後までの間、夜勤を行う専従の夜間支援従事者が指定共同生活援助事業所又は外部サービス利用型指定共同生活援助事業所に配置されていること。
  なお、外部サービス利用型指定共同生活援助事業所において、夜間及び深夜の時間帯における支援を受託居宅介護サービス事業所の従業者に委託することも差し支えないが、その場合は、報酬告示第15の１の３の受託居宅介護サービス費ではなく、この加算を算定すること。</t>
    <phoneticPr fontId="18"/>
  </si>
  <si>
    <t>夜間支援等体制加算(Ⅵ)</t>
    <phoneticPr fontId="18"/>
  </si>
  <si>
    <t>夜間支援従事者は、少なくとも１晩につき１回以上は当該加算の対象とする夜間支援対象利用者が居住する共同生活住居を巡回すること。また、利用者の状況に応じ、定時的な居室の巡回や電話の収受のほか、必要に応じて、緊急時の対応等を行うものとする。
ただし、サテライト型住居については、当該住居の形態や入居している利用者の意向、状態像等を勘案した上で、サテライト型住居ごとに巡回の必要性を判断することとして差し支えない。</t>
    <phoneticPr fontId="18"/>
  </si>
  <si>
    <t>(四)のアの(ウ)の規定を準用する。</t>
    <phoneticPr fontId="18"/>
  </si>
  <si>
    <t>１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２の１の(５)の規定を準用して算定するものとする。
  なお、当該夜間支援従事者が支援を行う共同生活住居に入居している利用者は、報酬告示第15の１の５のロの夜間支援等体制加算(Ⅱ)、同ハの夜間支援等体制加算(Ⅲ)、同ホの夜間支援等体制加算(Ⅴ)及び同ヘの夜間支援等体制加算(Ⅵ)を算定できないものであること。</t>
    <phoneticPr fontId="18"/>
  </si>
  <si>
    <t>報酬算定上満たすべき従業者の員数又は加算等若しくは減算の算定要件を算定する際の利用者数は、当該年度の前年度（毎年４月１日に始まり翌年３月31日をもって終わる年度とする。以下同じ。）の平均を用いる（ただし、新規開設又は再開の場合は推定数による）。この場合、利用者数の平均は、前年度の全利用者の延べ数を当該前年度の開所日数で除して得た数とする。</t>
    <phoneticPr fontId="18"/>
  </si>
  <si>
    <t>感染症及び食中毒の予防及びまん延の防止のための対策を検討する委員会</t>
    <phoneticPr fontId="18"/>
  </si>
  <si>
    <t>居室の面積は、収納設備等を除き、7.43平方メートル以上とすること。</t>
    <phoneticPr fontId="18"/>
  </si>
  <si>
    <t>人</t>
    <rPh sb="0" eb="1">
      <t>ニン</t>
    </rPh>
    <phoneticPr fontId="18"/>
  </si>
  <si>
    <t>指定共同生活援助事業者が講ずべき措置の具体的内容</t>
    <rPh sb="2" eb="8">
      <t>キョウドウセイカツエンジョ</t>
    </rPh>
    <phoneticPr fontId="18"/>
  </si>
  <si>
    <t>指定共同生活援助事業者の方針等の明確化及びその周知・啓発</t>
    <phoneticPr fontId="18"/>
  </si>
  <si>
    <r>
      <t>報酬留意事項通知　第２の１の(</t>
    </r>
    <r>
      <rPr>
        <sz val="11"/>
        <color theme="1"/>
        <rFont val="ＭＳ ゴシック"/>
        <family val="3"/>
        <charset val="128"/>
      </rPr>
      <t>五</t>
    </r>
    <r>
      <rPr>
        <sz val="11"/>
        <color theme="1"/>
        <rFont val="ＭＳ ゴシック"/>
        <family val="3"/>
      </rPr>
      <t>)</t>
    </r>
    <rPh sb="15" eb="16">
      <t>５</t>
    </rPh>
    <phoneticPr fontId="18"/>
  </si>
  <si>
    <t>②の従業者の「員数」は日々変わりうるものであるため、業務負担軽減等の観点から、規程を定めるに当たっては、基準において置くべきとされている員数を満たす範囲において、「○人以上」と記載することも差し支えありません。</t>
    <phoneticPr fontId="18"/>
  </si>
  <si>
    <t>世話人、生活支援員及びサービス管理責任者の日々の勤務体制、常勤・非常勤の別、管理者等との兼務関係等を事業所ごとに明確にしてください。</t>
    <phoneticPr fontId="18"/>
  </si>
  <si>
    <t>日頃から消防団や地域住民に対して、火災等の際に消火・避難等に協力してもらえるよう協力協定を締結するなど、地域との協力体制の確保に努めていますか。</t>
    <phoneticPr fontId="18"/>
  </si>
  <si>
    <t>訓練の実施に当たっては、消防関係者の参加を促し、具体的な指示を仰ぐなど、より実効性のあるものとしてください。</t>
    <phoneticPr fontId="18"/>
  </si>
  <si>
    <t>準用（基準解釈通知第4の3の(19)の⑤）</t>
    <phoneticPr fontId="18"/>
  </si>
  <si>
    <t>スコア表項目</t>
    <rPh sb="3" eb="4">
      <t>ヒョウ</t>
    </rPh>
    <rPh sb="4" eb="6">
      <t>コウモク</t>
    </rPh>
    <phoneticPr fontId="18"/>
  </si>
  <si>
    <t>(1)人工呼吸器の管理　(2)気管切開の管理　(3)鼻咽頭エアウェイの管理　(4)酸素療法　(5)吸引　(6)ネブライザーの管理　(7)経管栄養　(8)中心静脈カテーテルの管理　(9)皮下注射　(10)血糖測定　(11)継続する透析　(12)導尿　(13)排便管理　(14)痙攣時の坐剤挿入、吸引、酸素投与、迷走神経刺激装置の作動等の処置</t>
    <phoneticPr fontId="18"/>
  </si>
  <si>
    <t>身体拘束等について報告するための様式を整備すること。</t>
    <phoneticPr fontId="18"/>
  </si>
  <si>
    <t>従業者は、身体拘束等の発生ごとにその状況、背景等を記録するとともに、アの様式に従い、身体拘束等について報告すること。</t>
    <phoneticPr fontId="18"/>
  </si>
  <si>
    <t>報告された事例及び分析結果を従業者に周知徹底すること。</t>
    <phoneticPr fontId="18"/>
  </si>
  <si>
    <t>事業所における身体拘束等の適正化に関する基本的な考え方</t>
    <phoneticPr fontId="18"/>
  </si>
  <si>
    <t>身体拘束適正化検討委員会その他事業所内の組織に関する事項</t>
    <phoneticPr fontId="18"/>
  </si>
  <si>
    <t>身体拘束等の適正化のための職員研修に関する基本方針</t>
    <phoneticPr fontId="18"/>
  </si>
  <si>
    <t>事業所内で発生した身体拘束等の報告方法等の方策に関する基本方針</t>
    <phoneticPr fontId="18"/>
  </si>
  <si>
    <t>身体拘束等発生時の対応に関する基本方針</t>
    <phoneticPr fontId="18"/>
  </si>
  <si>
    <t>利用者等に対する当該指針の閲覧に関する基本方針</t>
    <phoneticPr fontId="18"/>
  </si>
  <si>
    <t>その他身体拘束等の適正化の推進のために必要な基本方針</t>
    <phoneticPr fontId="18"/>
  </si>
  <si>
    <t>平25規則26第158条（準用第60条第2項）
平18厚労令171
第213条(準用第75条第2項)</t>
    <phoneticPr fontId="18"/>
  </si>
  <si>
    <t>夜勤職員加配加算</t>
    <rPh sb="2" eb="4">
      <t>ショクイン</t>
    </rPh>
    <phoneticPr fontId="18"/>
  </si>
  <si>
    <t xml:space="preserve">  指定障害福祉サービス基準に定める員数の夜間支援従事者に加え、共同生活住居ごとに、夜勤を行う夜間支援従事者を１以上配置しているものとして市長に届け出た日中サービス支援型指定共同生活援助事業所において、日中サービス支援型指定共同生活援助を行った場合に、１日につき所定単位数を加算していますか。</t>
    <phoneticPr fontId="18"/>
  </si>
  <si>
    <t>当該夜間支援従事者は、日中サービス支援型指定共同生活援助事業所に従事する世話人又は生活支援員以外の者であって、夜間における支援を委託されたものであっても差し支えありません。</t>
    <phoneticPr fontId="18"/>
  </si>
  <si>
    <t>加配される夜間支援従事者の業務は、指定障害福祉サービス基準213条の4第2項に定める夜間支援従事者と同じです。</t>
    <phoneticPr fontId="18"/>
  </si>
  <si>
    <t>はい・いいえ ・該当なし</t>
    <phoneticPr fontId="18"/>
  </si>
  <si>
    <t>常勤、非常勤は問いません。</t>
    <phoneticPr fontId="18"/>
  </si>
  <si>
    <t>指定共同生活援助事業所又は日中サービス支援型指定共同生活援助事業所に配置されているサービス管理責任者又は生活支援員のうち強度行動障害支援者養成研修（実践研修）又は第２号研修（社会福祉士及び介護福祉士法施行規則（昭和62年厚生省令第49号）附則第4条に規定する第2号研修をいう。）の課程を修了し、当該研修の事業を行った者から当該研修の課程を修了した旨の証明書の交付を受けた者を1以上配置し、支援計画シートを作成すること。</t>
    <phoneticPr fontId="18"/>
  </si>
  <si>
    <t>強度行動障害者体験利用加算</t>
    <phoneticPr fontId="18"/>
  </si>
  <si>
    <t>喀痰吸引等が必要な者に対して、認定特定行為業務従事者が、喀痰吸引等を行った場合に、１日につき所定単位数を加算していますか。</t>
    <phoneticPr fontId="18"/>
  </si>
  <si>
    <t>医療機関等との連携により、看護職員を事業所に訪問させ、当該看護職員が認定特定業務従事者に喀痰吸引等に係る指導を行った場合に、当該看護職員１人に対し、１日につき所定単位数を加算していますか。</t>
    <phoneticPr fontId="18"/>
  </si>
  <si>
    <t>看護職員配置加算又は医療的ケア対応加算を算定している場合は、算定できません。</t>
    <rPh sb="8" eb="9">
      <t>マタ</t>
    </rPh>
    <rPh sb="10" eb="13">
      <t>イリョウテキ</t>
    </rPh>
    <rPh sb="15" eb="17">
      <t>タイオウ</t>
    </rPh>
    <rPh sb="17" eb="19">
      <t>カサン</t>
    </rPh>
    <phoneticPr fontId="18"/>
  </si>
  <si>
    <t>届出先</t>
    <rPh sb="0" eb="2">
      <t>トドケデ</t>
    </rPh>
    <rPh sb="2" eb="3">
      <t>サキ</t>
    </rPh>
    <phoneticPr fontId="18"/>
  </si>
  <si>
    <t>届出年月日</t>
    <rPh sb="0" eb="2">
      <t>トドケデ</t>
    </rPh>
    <rPh sb="2" eb="5">
      <t>ネンガッピ</t>
    </rPh>
    <phoneticPr fontId="18"/>
  </si>
  <si>
    <t>業務管理体制を適切に整備し、関係行政機関に届け出ていますか。</t>
    <phoneticPr fontId="18"/>
  </si>
  <si>
    <t>夜間支援従事者は、夜間支援等体制加算（Ⅰ）により配置される別の夜間支援従事者が一人のみ常駐する共同生活住居の利用者に対する手厚い支援体制の確保や夜間支援従事者の適切な休憩時間の確保を図るため、事業所に夜間及び深夜の一部の時間帯に配置される必要があります。
夜間及び深夜の一部の時間帯については、夜間支援従事者が午後10時から翌日の午前5時までの間において、少なくとも2時間以上の勤務時間がある場合限り当該加算を算定できます。
なお、夜間支援等体制加算（Ⅰ）により配置される別の夜間支援従事者が2人以上常駐する共同生活住居の利用者は対象となりません。</t>
    <rPh sb="0" eb="2">
      <t>ヤカン</t>
    </rPh>
    <rPh sb="2" eb="4">
      <t>シエン</t>
    </rPh>
    <rPh sb="4" eb="7">
      <t>ジュウジシャ</t>
    </rPh>
    <rPh sb="9" eb="11">
      <t>ヤカン</t>
    </rPh>
    <rPh sb="11" eb="13">
      <t>シエン</t>
    </rPh>
    <rPh sb="13" eb="14">
      <t>トウ</t>
    </rPh>
    <rPh sb="14" eb="16">
      <t>タイセイ</t>
    </rPh>
    <rPh sb="16" eb="18">
      <t>カサン</t>
    </rPh>
    <rPh sb="24" eb="26">
      <t>ハイチ</t>
    </rPh>
    <rPh sb="29" eb="30">
      <t>ベツ</t>
    </rPh>
    <rPh sb="31" eb="33">
      <t>ヤカン</t>
    </rPh>
    <rPh sb="33" eb="35">
      <t>シエン</t>
    </rPh>
    <rPh sb="35" eb="38">
      <t>ジュウジシャ</t>
    </rPh>
    <rPh sb="39" eb="41">
      <t>ヒトリ</t>
    </rPh>
    <rPh sb="43" eb="45">
      <t>ジョウチュウ</t>
    </rPh>
    <rPh sb="47" eb="49">
      <t>キョウドウ</t>
    </rPh>
    <rPh sb="49" eb="51">
      <t>セイカツ</t>
    </rPh>
    <rPh sb="51" eb="53">
      <t>ジュウキョ</t>
    </rPh>
    <rPh sb="54" eb="57">
      <t>リヨウシャ</t>
    </rPh>
    <rPh sb="58" eb="59">
      <t>タイ</t>
    </rPh>
    <rPh sb="61" eb="63">
      <t>テアツ</t>
    </rPh>
    <rPh sb="64" eb="66">
      <t>シエン</t>
    </rPh>
    <rPh sb="66" eb="68">
      <t>タイセイ</t>
    </rPh>
    <rPh sb="69" eb="71">
      <t>カクホ</t>
    </rPh>
    <rPh sb="72" eb="74">
      <t>ヤカン</t>
    </rPh>
    <rPh sb="74" eb="76">
      <t>シエン</t>
    </rPh>
    <rPh sb="76" eb="79">
      <t>ジュウジシャ</t>
    </rPh>
    <rPh sb="80" eb="82">
      <t>テキセツ</t>
    </rPh>
    <rPh sb="83" eb="85">
      <t>キュウケイ</t>
    </rPh>
    <rPh sb="85" eb="87">
      <t>ジカン</t>
    </rPh>
    <rPh sb="88" eb="90">
      <t>カクホ</t>
    </rPh>
    <rPh sb="91" eb="92">
      <t>ハカ</t>
    </rPh>
    <rPh sb="96" eb="99">
      <t>ジギョウショ</t>
    </rPh>
    <rPh sb="100" eb="102">
      <t>ヤカン</t>
    </rPh>
    <rPh sb="102" eb="103">
      <t>オヨ</t>
    </rPh>
    <rPh sb="104" eb="106">
      <t>シンヤ</t>
    </rPh>
    <rPh sb="107" eb="109">
      <t>イチブ</t>
    </rPh>
    <rPh sb="110" eb="113">
      <t>ジカンタイ</t>
    </rPh>
    <rPh sb="114" eb="116">
      <t>ハイチ</t>
    </rPh>
    <rPh sb="119" eb="121">
      <t>ヒツヨウ</t>
    </rPh>
    <rPh sb="128" eb="130">
      <t>ヤカン</t>
    </rPh>
    <rPh sb="130" eb="131">
      <t>オヨ</t>
    </rPh>
    <rPh sb="132" eb="134">
      <t>シンヤ</t>
    </rPh>
    <rPh sb="135" eb="137">
      <t>イチブ</t>
    </rPh>
    <rPh sb="138" eb="141">
      <t>ジカンタイ</t>
    </rPh>
    <rPh sb="147" eb="149">
      <t>ヤカン</t>
    </rPh>
    <rPh sb="149" eb="151">
      <t>シエン</t>
    </rPh>
    <rPh sb="151" eb="154">
      <t>ジュウジシャ</t>
    </rPh>
    <rPh sb="155" eb="157">
      <t>ゴゴ</t>
    </rPh>
    <rPh sb="159" eb="160">
      <t>ジ</t>
    </rPh>
    <rPh sb="162" eb="164">
      <t>ヨクジツ</t>
    </rPh>
    <rPh sb="165" eb="167">
      <t>ゴゼン</t>
    </rPh>
    <rPh sb="168" eb="169">
      <t>ジ</t>
    </rPh>
    <rPh sb="172" eb="173">
      <t>アイダ</t>
    </rPh>
    <rPh sb="178" eb="179">
      <t>スク</t>
    </rPh>
    <rPh sb="184" eb="186">
      <t>ジカン</t>
    </rPh>
    <rPh sb="186" eb="188">
      <t>イジョウ</t>
    </rPh>
    <rPh sb="189" eb="191">
      <t>キンム</t>
    </rPh>
    <rPh sb="191" eb="193">
      <t>ジカン</t>
    </rPh>
    <rPh sb="196" eb="198">
      <t>バアイ</t>
    </rPh>
    <rPh sb="198" eb="199">
      <t>カギ</t>
    </rPh>
    <rPh sb="200" eb="202">
      <t>トウガイ</t>
    </rPh>
    <rPh sb="202" eb="204">
      <t>カサン</t>
    </rPh>
    <rPh sb="205" eb="207">
      <t>サンテイ</t>
    </rPh>
    <rPh sb="216" eb="218">
      <t>ヤカン</t>
    </rPh>
    <rPh sb="218" eb="220">
      <t>シエン</t>
    </rPh>
    <rPh sb="220" eb="221">
      <t>トウ</t>
    </rPh>
    <rPh sb="221" eb="223">
      <t>タイセイ</t>
    </rPh>
    <rPh sb="223" eb="225">
      <t>カサン</t>
    </rPh>
    <rPh sb="231" eb="233">
      <t>ハイチ</t>
    </rPh>
    <rPh sb="236" eb="237">
      <t>ベツ</t>
    </rPh>
    <rPh sb="238" eb="245">
      <t>ヤカンシエンジュウジシャ</t>
    </rPh>
    <rPh sb="247" eb="248">
      <t>リ</t>
    </rPh>
    <rPh sb="248" eb="250">
      <t>イジョウ</t>
    </rPh>
    <rPh sb="250" eb="252">
      <t>ジョウチュウ</t>
    </rPh>
    <rPh sb="254" eb="256">
      <t>キョウドウ</t>
    </rPh>
    <rPh sb="256" eb="258">
      <t>セイカツ</t>
    </rPh>
    <rPh sb="258" eb="260">
      <t>ジュウキョ</t>
    </rPh>
    <rPh sb="261" eb="264">
      <t>リヨウシャ</t>
    </rPh>
    <rPh sb="265" eb="267">
      <t>タイショウ</t>
    </rPh>
    <phoneticPr fontId="18"/>
  </si>
  <si>
    <t>(四)のアの(イ)の規定を準用する。</t>
    <phoneticPr fontId="18"/>
  </si>
  <si>
    <t>①②以外の事業者・・・埼玉県知事</t>
    <phoneticPr fontId="18"/>
  </si>
  <si>
    <t>事業所が１の指定都市（中核市）の区域に所在する事業者…市</t>
    <phoneticPr fontId="18"/>
  </si>
  <si>
    <t>事業所等が２都道府県以上にある事業者及び発達支援医療機関の設置者…厚生労働大臣</t>
    <phoneticPr fontId="18"/>
  </si>
  <si>
    <t>介護職員等がたんの吸引等を行う場合は、次に掲げる者が行っていますか。</t>
    <phoneticPr fontId="18"/>
  </si>
  <si>
    <t>実施した結果について、結果報告書の作成、看護師・医師への報告、安全委員会への報告を行っている。</t>
    <phoneticPr fontId="18"/>
  </si>
  <si>
    <t>障害福祉サービス事業者は、利用者の人権の擁護、虐待の防止等のため、必要な体制の整備を行うとともに、その従業者に対し、研修を実施する等の措置を講じていますか。</t>
    <phoneticPr fontId="18"/>
  </si>
  <si>
    <t>点検年月日</t>
    <phoneticPr fontId="18"/>
  </si>
  <si>
    <t>直近の届出年月日</t>
    <phoneticPr fontId="18"/>
  </si>
  <si>
    <t>①</t>
    <phoneticPr fontId="18"/>
  </si>
  <si>
    <t>②</t>
    <phoneticPr fontId="18"/>
  </si>
  <si>
    <t>年　　月　　日</t>
    <phoneticPr fontId="18"/>
  </si>
  <si>
    <t>ハ</t>
    <phoneticPr fontId="18"/>
  </si>
  <si>
    <t>ロ</t>
    <phoneticPr fontId="18"/>
  </si>
  <si>
    <r>
      <t xml:space="preserve">川越市福祉部指導監査課
電話番号：０４９－２２４－６２３７    　e-mail:shidokansa★city.kawagoe.lg.jp
</t>
    </r>
    <r>
      <rPr>
        <sz val="12"/>
        <color theme="1"/>
        <rFont val="ＭＳ ゴシック"/>
        <family val="3"/>
        <charset val="128"/>
      </rPr>
      <t xml:space="preserve">                                                （＠部分を「★」と表示しています。）</t>
    </r>
    <rPh sb="0" eb="3">
      <t>カワゴエシ</t>
    </rPh>
    <rPh sb="3" eb="5">
      <t>フクシ</t>
    </rPh>
    <rPh sb="5" eb="6">
      <t>ブ</t>
    </rPh>
    <rPh sb="6" eb="8">
      <t>シドウ</t>
    </rPh>
    <rPh sb="8" eb="10">
      <t>カンサ</t>
    </rPh>
    <rPh sb="10" eb="11">
      <t>カ</t>
    </rPh>
    <rPh sb="12" eb="14">
      <t>デンワ</t>
    </rPh>
    <rPh sb="14" eb="16">
      <t>バンゴウ</t>
    </rPh>
    <phoneticPr fontId="18"/>
  </si>
  <si>
    <t>実務経験者が平成３１年４月１日以後令和４年３月３１日までに基礎研修修了者となった場合は、実践研修を修了していなくても、基礎研修修了日から３年を経過するまでの間は、当該実務経験者をサービス管理責任者とみなす。</t>
    <phoneticPr fontId="18"/>
  </si>
  <si>
    <t>指定共同生活援助事業者が講じることが望ましい取組について</t>
    <phoneticPr fontId="18"/>
  </si>
  <si>
    <t>　事業所における感染症及び食中毒の予防及びまん延の防止のための対策を検討する委員会（以下「感染対策委員会」という。）であり、幅広い職種（例えば、施設長（管理者）、事務長、医師、看護職員、生活支援員、栄養士又は管理栄養士）により構成します。構成メンバーの責務及び役割分担を明確にするとともに、専任の感染対策を担当する者（以下「感染対策担当者」という。）を決めておくことが必要です。感染対策委員会は、入所者の状況など施設の状況に応じ、おおむね３月に１回以上、定期的に開催するとともに、感染症が流行する時期等を勘案して必要に応じ随時開催する必要があります。
　感染対策委員会は、テレビ電話装置等を活用して行うことができるものとします。ただし、障害のある者が参加する場合には、その障害の特性に応じた適切な配慮を行ってください。この際、個人情報保護委員会「個人情報の保護に関する法律についてのガイドライン」等を遵守してください。
　なお、感染対策委員会は、運営委員会など指定共同生活援助事業所内の他の委員会と独立して設置・運営することが必要ですが、関係する職種、取り扱う事項等が相互に関係が深いと認められる他の会議体を設置している場合、これと一体的に設置・運営することとして差し支えありません。感染対策担当者は看護師であることが望ましいです。また、指定共同生活援助事業所外の感染管理等の専門家を委員として積極的に活用することが望ましいです。</t>
    <rPh sb="351" eb="352">
      <t>オコナ</t>
    </rPh>
    <phoneticPr fontId="18"/>
  </si>
  <si>
    <t>　従業者に対する「感染症の予防及びまん延の防止のための研修」の内容は、感染対策の基礎的内容等の適切な知識を普及・啓発するとともに、当該共同生活援助事業所における指針に基づいた衛生管理の徹底や衛生的な支援の励行を行うものとします。
　職員教育を組織的に浸透させていくためには、当該共同生活援助事業所が指針に基づいた研修プログラムを作成し、定期的な教育（年２回以上）を開催するとともに、新規採用時には必ず感染対策研修を実施することが重要です。また、調理や清掃などの業務を委託する場合には、委託を受けて行う者に対しても、施設の指針が周知されるようにする必要があります。
　また、研修の実施内容についても記録することが必要です。研修の実施は、厚生労働省「障害福祉サービス施設・事業所職員のための感染対策マニュアル」等を活用するなど、共同生活援助事業所内で行うものでも差し支えなく、当該指定共同生活援助事業所の実態に応じ行ってください。</t>
    <rPh sb="67" eb="73">
      <t>キョウドウセイカツエンジョ</t>
    </rPh>
    <rPh sb="139" eb="145">
      <t>キョウドウセイカツエンジョ</t>
    </rPh>
    <rPh sb="362" eb="368">
      <t>キョウドウセイカツエンジョ</t>
    </rPh>
    <phoneticPr fontId="18"/>
  </si>
  <si>
    <t>　平時から、実際に感染症が発生した場合を想定し、発生時の対応について、訓練（シミュレーション）を定期的（年２回以上）に行うことが必要です。訓練においては、感染症発生時において迅速に行動できるよう、発生時の対応を定めた指針及び研修内容に基づき、指定共同生活援助事業所内の役割分担の確認や、感染対策をした上での支援の演習などを実施するものとします。
　訓練の実施は、机上を含めその実施手法は問わないものの、机上及び実地で実施するものを適切に組み合わせながら実施することが適切です。</t>
    <phoneticPr fontId="18"/>
  </si>
  <si>
    <t>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共同生活援助事業所の見やすい場所に掲示することを規定したものですが、次に掲げる点に留意する必要があります。</t>
    <phoneticPr fontId="18"/>
  </si>
  <si>
    <t>　事業所における「感染症及び食中毒の予防及びまん延の防止のための指針」には、平常時の対策及び発生時の対応を規定します。
　平常時の対策としては、指定共同生活援助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事業所関係課等の関係機関との連携、医療処置、行政への報告等が想定されます。また、発生時における指定共同生活援助事業所内の連絡体制や前記の関係機関への連絡体制を整備し、明記しておくことも必要です。
　なお、それぞれの項目の記載内容の例については、「障害福祉サービス施設・事業所職員のための感染対策マニュアル」も踏まえて検討してください。</t>
    <phoneticPr fontId="18"/>
  </si>
  <si>
    <t>夜間及び深夜の時間帯を通じて１以上の夜間支援従事者(夜間及び深夜の時間帯に勤務(宿直勤務を除く。)を行う世話人又は生活支援員をいう。)を置いていますか。</t>
    <phoneticPr fontId="18"/>
  </si>
  <si>
    <t>構造上、共同生活住居ごとの独立性が確保されており、利用者の支援に支障がない場合は、一つの建物に複数の共同生活住居を設けることができるものとします。この場合において、一つの建物の入居定員の合計は20人以下とします。</t>
    <phoneticPr fontId="18"/>
  </si>
  <si>
    <t>利用者及び事業者が、その時点でサービスの利用状況等を把握できるようにするため、サービスを提供した際には、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こととしたものです。</t>
    <phoneticPr fontId="18"/>
  </si>
  <si>
    <t>感染症や災害が発生した場合にあっても、利用者が継続して指定共同生活援助の提供を受けられるよう、指定共同生活援助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す。なお、業務継続計画の策定、研修及び訓練の実施については、基準第33条の２に基づき指定共同生活援助事業者に実施が求められるものですが、他のサービス事業者との連携等により行うことも差し支えありません。また、感染症や災害が発生した場合には、従業者が連携して取り組むことが求められることから、研修及び訓練の実施にあたっては、全ての従業者が参加できるようにすることが望ましいです。
　なお、業務継続計画の策定等に係る義務付けの適用に当たっては、障害者の日常生活及び社会生活を総合的に支援するための法律に基づく指定障害福祉サービスの事業等の人員、設備及び運営に関する基準等の一部を改正する省令（令和３年厚生労働省令第10 号。以下「令和３年改正省令」という。）附則第３条において、３年間の経過措置を設けており、令和６年３月31日までの間は、努力義務とされています。</t>
    <phoneticPr fontId="18"/>
  </si>
  <si>
    <t>業務継続計画には、以下の項目等を記載してください。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18"/>
  </si>
  <si>
    <t>従業者の内容は、感染症及び災害に係る業務継続計画の具体的内容を職員間に共有するとともに、平常時の対応の必要性や、緊急時の対応にかかる理解の励行を行うものとします。
従業者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8"/>
  </si>
  <si>
    <t>指定共同生活援助事業所の見やすい場所とは、重要事項を伝えるべき利用者又はその家族等に対して見やすい場所のことであること。</t>
    <rPh sb="2" eb="4">
      <t>キョウドウ</t>
    </rPh>
    <rPh sb="4" eb="6">
      <t>セイカツ</t>
    </rPh>
    <rPh sb="6" eb="8">
      <t>エンジョ</t>
    </rPh>
    <phoneticPr fontId="18"/>
  </si>
  <si>
    <t>重要事項を記載したファイル等を利用者又はその家族等が自由に閲覧可能な形で当該指定共同生活援助事業所内に備え付けることで同条第１項の掲示に代えることができることを規定したものです。</t>
    <rPh sb="40" eb="44">
      <t>キョウドウセイカツ</t>
    </rPh>
    <rPh sb="44" eb="46">
      <t>エンジョ</t>
    </rPh>
    <phoneticPr fontId="18"/>
  </si>
  <si>
    <t>②の従業者に対する虐待防止のための研修の実施に当たっては、虐待防止の基礎的内容等適切な知識を普及・啓発するとともに、指針を作成した事業所においては当該指針に基づき、虐待防止の徹底を図るものとします。
　職員教育を組織的に徹底させていくためには、当該指定居宅介護事業所の虐待防止委員会が作成した研修プログラムを実施し、定期的な研修を実施（年１回以上）するとともに、新規採用時には必ず虐待防止の研修を実施することが重要です。
　また、研修の実施内容について記録することが必要です。なお、研修の実施は、施設内で行う職員研修及び協議会又は基幹相談支援センター等が実施する研修に事業所が参加した場合でも差し支えありません。</t>
    <phoneticPr fontId="18"/>
  </si>
  <si>
    <t>事業者は、従業者、設備、備品及び会計等に関する諸記録を文書により整備しておく必要があります。なお、共同生活援助事業者は、指定共同生活援助の提供に関する諸記録のうち、少なくとも上記①～⑥に掲げる記録については、当該共同生活援助を提供した日から、少なくとも５年以上保存しておかなければならないこととしたものです。</t>
    <rPh sb="49" eb="51">
      <t>キョウドウ</t>
    </rPh>
    <rPh sb="51" eb="53">
      <t>セイカツ</t>
    </rPh>
    <rPh sb="53" eb="55">
      <t>エンジョ</t>
    </rPh>
    <rPh sb="62" eb="64">
      <t>キョウドウ</t>
    </rPh>
    <rPh sb="64" eb="66">
      <t>セイカツ</t>
    </rPh>
    <rPh sb="66" eb="68">
      <t>エンジョ</t>
    </rPh>
    <rPh sb="87" eb="89">
      <t>ジョウキ</t>
    </rPh>
    <rPh sb="106" eb="112">
      <t>キョウドウセイカツエンジョ</t>
    </rPh>
    <phoneticPr fontId="18"/>
  </si>
  <si>
    <t>利用者の支援に支障がない場合はこの限りではありません。</t>
    <phoneticPr fontId="18"/>
  </si>
  <si>
    <t>夜間支援等体制加算(Ⅰ)を算定している指定共同生活援助事業所又は外部サービス利用型指定共同生活援助事業所であって、更に宿直を行う夜間支援従事者を配置し、共同生活住居を巡回させることにより、利用者に対して夜間及び深夜の時間帯を通じて、定時的な居室の巡回や緊急時の支援等を提供できる体制を確保しているものとして市長が認めた場合において、サービスを行った場合に、夜間支援対象利用者の数に応じ、１日につき所定単位数を加算していますか。
　ただし、夜間支援等体制加算(Ⅳ)又は夜間支援等体制加算(Ⅴ)の算定対象となる利用者については、加算できません。</t>
    <rPh sb="153" eb="155">
      <t>シチョウ</t>
    </rPh>
    <rPh sb="159" eb="161">
      <t>バアイ</t>
    </rPh>
    <phoneticPr fontId="18"/>
  </si>
  <si>
    <t>医療連携体制加算</t>
    <phoneticPr fontId="18"/>
  </si>
  <si>
    <t>事業所においては主として日中の時間帯において、勤務先その他の関係機関との調整及びこれに伴う利用者に対する相談支援を行ってください。</t>
    <rPh sb="57" eb="58">
      <t>オコナ</t>
    </rPh>
    <phoneticPr fontId="18"/>
  </si>
  <si>
    <t>○サービス管理責任者等更新研修</t>
  </si>
  <si>
    <t>○サービス管理責任者等基礎研修</t>
  </si>
  <si>
    <t>○サービス管理責任者等実践研修</t>
  </si>
  <si>
    <t>次のイ及びロの期間を通算した期間が５年以上</t>
    <phoneticPr fontId="18"/>
  </si>
  <si>
    <t>次の期間を通算した期間が８年以上である者</t>
    <phoneticPr fontId="18"/>
  </si>
  <si>
    <t>医療連携体制加算(Ⅲ)</t>
    <phoneticPr fontId="18"/>
  </si>
  <si>
    <t>医療連携体制加算(Ⅰ)～(Ⅲ)のいずれかを算定している場合は算定できません。</t>
    <phoneticPr fontId="18"/>
  </si>
  <si>
    <t>医療的ケア対応支援加算又は医療連携体制加算(Ⅰ)～(Ⅳ）を算定している利用者は、算定できません。</t>
    <rPh sb="35" eb="38">
      <t>リヨウシャ</t>
    </rPh>
    <phoneticPr fontId="18"/>
  </si>
  <si>
    <r>
      <t>看護職員配置加算</t>
    </r>
    <r>
      <rPr>
        <sz val="11"/>
        <color theme="1"/>
        <rFont val="ＭＳ ゴシック"/>
        <family val="3"/>
        <charset val="128"/>
      </rPr>
      <t>又は医療的ケア対応支援加算を算定している利用者は、算定できません。</t>
    </r>
    <rPh sb="28" eb="31">
      <t>リヨウシャ</t>
    </rPh>
    <phoneticPr fontId="18"/>
  </si>
  <si>
    <t>看護師（准看護師は認められない。）を1名以上確保していること。</t>
    <phoneticPr fontId="18"/>
  </si>
  <si>
    <t>看護師により24時間連絡できる体制を確保していること。</t>
    <phoneticPr fontId="18"/>
  </si>
  <si>
    <t>重度化した場合の対応に係る指針を定め、入居の際に、入居者又はその家族等に対して、当該指針の内容を説明し、同意を得ていること。</t>
    <phoneticPr fontId="18"/>
  </si>
  <si>
    <t>医療連携体制加算（報酬留意事項通知）</t>
    <phoneticPr fontId="18"/>
  </si>
  <si>
    <t>※</t>
    <phoneticPr fontId="18"/>
  </si>
  <si>
    <t>医療連携体制加算(Ⅵ)</t>
    <phoneticPr fontId="18"/>
  </si>
  <si>
    <t>看護の提供においては、当該利用者の主治医の指示で受けた具体的な看護内容等を個別支援計画等に記載してください。
また、当該利用者の主治医に対し、定期的に看護の提供状況等を報告してください。</t>
    <phoneticPr fontId="18"/>
  </si>
  <si>
    <t>看護師の配置については、同一法人の他の施設に勤務する看護師を活用する場合は、併任する職員として配置することも可能です。</t>
  </si>
  <si>
    <t>医療連携体制加算(Ⅳ)</t>
    <phoneticPr fontId="18"/>
  </si>
  <si>
    <t>医療連携体制加算(Ⅰ)から（Ⅳ）について、看護職員１人が看護することが可能な利用者数は、以下アからウにより取り扱ってください。</t>
    <phoneticPr fontId="18"/>
  </si>
  <si>
    <t>・</t>
    <phoneticPr fontId="44"/>
  </si>
  <si>
    <t>利用者に対する日常的な健康管理</t>
    <phoneticPr fontId="18"/>
  </si>
  <si>
    <t>通常時及び特に利用者の状態悪化時における医療機関（主治医）との連絡・調整</t>
    <phoneticPr fontId="18"/>
  </si>
  <si>
    <t xml:space="preserve">等を想定していて、これらの業務を行うために必要な勤務時間を確保することが必要です。また、適切な支援を行うために必要な数の人員を確保する観点から、看護師１人につき、算定可能な利用者数は20人を上限とします。
なお、医療連携体制加算の算定要件である「重度化した場合における対応に係る指針」に盛り込むべき項目としては、例えば、①急性期における医師や医療機関との連携体制、②入院期間中における指定共同生活援助等における家賃や食材料費の取扱いなどが考えられます。
</t>
    <phoneticPr fontId="18"/>
  </si>
  <si>
    <t>医療連携体制加算(Ⅰ)から(Ⅵ)は、医療機関等との連携により、看護職員を共同生活援助事業所等に訪問させ当該看護職員が障害者に対して看護の提供又は認定特定行為業務従事者に対し喀痰吸引等に係る指導を行った場合に評価を行うものです。</t>
    <phoneticPr fontId="18"/>
  </si>
  <si>
    <t>共同生活援助事業所等は、あらかじめ医療連携体制加算に係る業務について医療機関等と委託契約を締結し、障害者に対する看護の提供又は認定特定行為業務従事者に対する喀痰吸引等に係る指導に必要な費用を医療機関に支払うこととします。
このサービスは共同生活援助事業所等として行うものですので、当該利用者の主治医から看護の提供又は喀痰吸引等に係る指導等に関する指示を受けてください。この場合の指示については、利用者ごとに受けるとともに、その内容を書面で残してください。
なお、当該利用者の主治医以外の医師が主治医と十分に利用者に関する情報共有を行い、必要な指示を行うことができる場合に限り、主治医以外の医師の指示であっても差し支えありません。</t>
    <phoneticPr fontId="18"/>
  </si>
  <si>
    <t>看護の提供又は喀痰吸引等に係る指導上必要となる衛生材料、医薬品等の費用は指定共同生活援助事業所等が負担するものとします。なお、医薬品等が医療保険の算定対象となる場合は、適正な診療報酬を請求してください。（「特別養護老人ホーム等における療養の給付の取扱いについて」（平成18年3月31日付け保医発第0331002号厚生労働省保険局医療課長通知）を参照してください。）</t>
    <phoneticPr fontId="18"/>
  </si>
  <si>
    <t>医療連携体制加算(Ⅶ)については、環境の変化に影響を受けやすい障害者が、可能な限り継続して指定共同生活援助事業所等で生活を継続できるように、日常的な健康管理を行ったり、医療ニーズが必要となった場合に適切な対応がとれる等の体制を整備している事業所を評価するものです。
したがって、事業所が行うべき具体的なサービスとしては、</t>
    <phoneticPr fontId="18"/>
  </si>
  <si>
    <t>医療機関等との連携により、看護職員を共同生活援助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ますか。</t>
    <rPh sb="49" eb="53">
      <t>ジカンイジョウ</t>
    </rPh>
    <rPh sb="56" eb="58">
      <t>ミマン</t>
    </rPh>
    <phoneticPr fontId="18"/>
  </si>
  <si>
    <t>医療機関等との連携により、看護職員を共同生活援助事業所等に訪問させ、当該看護職員が利用者に対して２時間以上の看護を行った場合に、当該看護を受けた利用者に対し、１回の訪問につき８人の利用者を限度として、１日につき所定単位数を加算していますか。</t>
    <rPh sb="18" eb="24">
      <t>キョウドウセイカツエンジョ</t>
    </rPh>
    <phoneticPr fontId="18"/>
  </si>
  <si>
    <t>感染症や非常災害の発生時において、利用者に対する指定共同生活援助の提供を継続的に実施するための、及び非常時の体制で早期の業務再開を図るための計画</t>
    <rPh sb="11" eb="12">
      <t>ジ</t>
    </rPh>
    <rPh sb="26" eb="30">
      <t>キョウドウセイカツ</t>
    </rPh>
    <rPh sb="30" eb="32">
      <t>エンジョ</t>
    </rPh>
    <phoneticPr fontId="18"/>
  </si>
  <si>
    <t>利用者の状況</t>
    <rPh sb="0" eb="3">
      <t>リヨウシャ</t>
    </rPh>
    <rPh sb="4" eb="6">
      <t>ジョウキョウ</t>
    </rPh>
    <phoneticPr fontId="44"/>
  </si>
  <si>
    <t>4月</t>
    <rPh sb="1" eb="2">
      <t>ガツ</t>
    </rPh>
    <phoneticPr fontId="44"/>
  </si>
  <si>
    <t>5月</t>
    <rPh sb="1" eb="2">
      <t>ガツ</t>
    </rPh>
    <phoneticPr fontId="44"/>
  </si>
  <si>
    <t>6月</t>
    <rPh sb="1" eb="2">
      <t>ガツ</t>
    </rPh>
    <phoneticPr fontId="44"/>
  </si>
  <si>
    <t>7月</t>
  </si>
  <si>
    <t>8月</t>
  </si>
  <si>
    <t>9月</t>
  </si>
  <si>
    <t>10月</t>
  </si>
  <si>
    <t>11月</t>
  </si>
  <si>
    <t>12月</t>
  </si>
  <si>
    <t>1月</t>
  </si>
  <si>
    <t>2月</t>
  </si>
  <si>
    <t>3月</t>
  </si>
  <si>
    <t>※</t>
    <phoneticPr fontId="44"/>
  </si>
  <si>
    <t>各月の延べ利用者数を記入してください(例：4月(障害支援区分3)…40人)。</t>
    <phoneticPr fontId="18"/>
  </si>
  <si>
    <t>前年度</t>
    <rPh sb="0" eb="3">
      <t>ゼンネンド</t>
    </rPh>
    <phoneticPr fontId="44"/>
  </si>
  <si>
    <t>当年度</t>
    <rPh sb="0" eb="3">
      <t>トウネンド</t>
    </rPh>
    <phoneticPr fontId="18"/>
  </si>
  <si>
    <t>事業所(各共同生活住居)の総利用者</t>
    <phoneticPr fontId="18"/>
  </si>
  <si>
    <t>共同生活住居の一覧</t>
    <phoneticPr fontId="18"/>
  </si>
  <si>
    <t>サテライト型住居がある場合、本体住居の次に「サテライト」と表示して所在地等を記入してください。また、記入しきれない場合は別紙に記入してください。</t>
    <phoneticPr fontId="18"/>
  </si>
  <si>
    <t>※</t>
    <phoneticPr fontId="18"/>
  </si>
  <si>
    <t>名　前</t>
    <rPh sb="0" eb="1">
      <t>ナ</t>
    </rPh>
    <rPh sb="2" eb="3">
      <t>マエ</t>
    </rPh>
    <phoneticPr fontId="18"/>
  </si>
  <si>
    <t>所在地</t>
    <rPh sb="0" eb="3">
      <t>ショザイチ</t>
    </rPh>
    <phoneticPr fontId="18"/>
  </si>
  <si>
    <t>定員</t>
    <rPh sb="0" eb="2">
      <t>テイイン</t>
    </rPh>
    <phoneticPr fontId="18"/>
  </si>
  <si>
    <t>現員</t>
    <rPh sb="0" eb="2">
      <t>ゲンイン</t>
    </rPh>
    <phoneticPr fontId="18"/>
  </si>
  <si>
    <t>日中活動の状況</t>
    <phoneticPr fontId="18"/>
  </si>
  <si>
    <t>報酬算定上満たすべき従業者の員数又は加算等若しくは減算の算定要件を算定する際の利用者数は、当該年度の前年度の平均を用いる(ただし、新規開設又は再開の場合は推定数による)。　
この場合、利用者数の平均は、前年度の全利用者の延べ数を当該前年度の開所日数で除した数とする(小数点第2位以下を切り上げ)。(報酬告示第二の1(通則)(5)を参照)</t>
    <phoneticPr fontId="44"/>
  </si>
  <si>
    <t>一般就労</t>
    <rPh sb="0" eb="2">
      <t>イッパン</t>
    </rPh>
    <rPh sb="2" eb="4">
      <t>シュウロウ</t>
    </rPh>
    <phoneticPr fontId="18"/>
  </si>
  <si>
    <t>就労移行</t>
    <rPh sb="0" eb="2">
      <t>シュウロウ</t>
    </rPh>
    <rPh sb="2" eb="4">
      <t>イコウ</t>
    </rPh>
    <phoneticPr fontId="18"/>
  </si>
  <si>
    <t>人</t>
    <rPh sb="0" eb="1">
      <t>ニン</t>
    </rPh>
    <phoneticPr fontId="18"/>
  </si>
  <si>
    <t>就労Ａ型</t>
    <phoneticPr fontId="18"/>
  </si>
  <si>
    <t>就労Ｂ型</t>
    <phoneticPr fontId="18"/>
  </si>
  <si>
    <t>生活介護</t>
    <phoneticPr fontId="18"/>
  </si>
  <si>
    <t>地域
デイケア</t>
    <phoneticPr fontId="18"/>
  </si>
  <si>
    <t>精神科
デイケア</t>
    <phoneticPr fontId="18"/>
  </si>
  <si>
    <t>その他</t>
    <phoneticPr fontId="18"/>
  </si>
  <si>
    <t>親元への帰省状況</t>
    <phoneticPr fontId="18"/>
  </si>
  <si>
    <t>ほとんど土日帰省</t>
    <phoneticPr fontId="18"/>
  </si>
  <si>
    <t>ときどき土日帰省</t>
    <phoneticPr fontId="18"/>
  </si>
  <si>
    <t>不定期だが帰省している</t>
    <phoneticPr fontId="18"/>
  </si>
  <si>
    <t>帰省していない</t>
    <phoneticPr fontId="18"/>
  </si>
  <si>
    <t>従業者の員数</t>
    <phoneticPr fontId="18"/>
  </si>
  <si>
    <t>管理者</t>
  </si>
  <si>
    <t>生活支援員</t>
  </si>
  <si>
    <t>夜間支援</t>
  </si>
  <si>
    <t>従事者</t>
  </si>
  <si>
    <t>専従</t>
  </si>
  <si>
    <t>兼務</t>
  </si>
  <si>
    <t>常勤</t>
  </si>
  <si>
    <t>非常勤</t>
  </si>
  <si>
    <t xml:space="preserve">  該当する欄に従業者等の実人数を記入してください。</t>
    <phoneticPr fontId="18"/>
  </si>
  <si>
    <t>除する数(b)
(該当に〇)</t>
    <phoneticPr fontId="18"/>
  </si>
  <si>
    <t>除する数(b)</t>
    <phoneticPr fontId="18"/>
  </si>
  <si>
    <t>(該当を選択)</t>
    <phoneticPr fontId="18"/>
  </si>
  <si>
    <t>人</t>
    <rPh sb="0" eb="1">
      <t>ニン</t>
    </rPh>
    <phoneticPr fontId="18"/>
  </si>
  <si>
    <t>必要人員
(a/b)</t>
    <phoneticPr fontId="18"/>
  </si>
  <si>
    <t>ただし、新規に指定を受ける場合は、推定数による。</t>
  </si>
  <si>
    <t>利用者の数は、前年度の平均値とする。</t>
    <phoneticPr fontId="18"/>
  </si>
  <si>
    <t>＜世話人の勤務状況・常勤換算人数＞（　　年　　月）</t>
    <phoneticPr fontId="18"/>
  </si>
  <si>
    <t>②全世話人の４週間
　の延べ勤務時間数</t>
    <phoneticPr fontId="18"/>
  </si>
  <si>
    <t>①世話人の
実人数</t>
    <phoneticPr fontId="18"/>
  </si>
  <si>
    <t>③常勤従業者１人の４週間
　の勤務すべき延べ時間数</t>
    <phoneticPr fontId="18"/>
  </si>
  <si>
    <t>④常勤換算人数
(②/③)</t>
    <phoneticPr fontId="18"/>
  </si>
  <si>
    <t>利用者の
支援区分</t>
    <phoneticPr fontId="18"/>
  </si>
  <si>
    <t>利用者数
(a)</t>
    <phoneticPr fontId="18"/>
  </si>
  <si>
    <t>必要人員</t>
    <phoneticPr fontId="18"/>
  </si>
  <si>
    <t>(a)/(b)</t>
    <phoneticPr fontId="18"/>
  </si>
  <si>
    <t>除する数
(b)</t>
    <phoneticPr fontId="18"/>
  </si>
  <si>
    <t>利用者の数は、前年度の平均値とする。
ただし、新規に指定を受ける場合は、推定数による。</t>
    <phoneticPr fontId="18"/>
  </si>
  <si>
    <t>＜生活支援員の勤務状況・常勤換算人数＞（　　年　　月）</t>
    <phoneticPr fontId="18"/>
  </si>
  <si>
    <t>①生活支援員の
実人数</t>
    <rPh sb="1" eb="3">
      <t>セイカツ</t>
    </rPh>
    <rPh sb="3" eb="5">
      <t>シエン</t>
    </rPh>
    <rPh sb="5" eb="6">
      <t>イン</t>
    </rPh>
    <phoneticPr fontId="18"/>
  </si>
  <si>
    <t>②全生活支援員の４週間の延べ勤務時間数</t>
    <phoneticPr fontId="18"/>
  </si>
  <si>
    <t>時間</t>
    <rPh sb="0" eb="2">
      <t>ジカン</t>
    </rPh>
    <phoneticPr fontId="18"/>
  </si>
  <si>
    <t>介護サービス包括型共同生活援助における従業者の員数</t>
    <phoneticPr fontId="18"/>
  </si>
  <si>
    <t>日中サービス支援型共同生活援助における従業者の員数</t>
    <phoneticPr fontId="18"/>
  </si>
  <si>
    <t>日中</t>
    <phoneticPr fontId="18"/>
  </si>
  <si>
    <t>外部サービス包括型共同生活援助における従業者の員数</t>
    <rPh sb="0" eb="2">
      <t>ガイブ</t>
    </rPh>
    <phoneticPr fontId="18"/>
  </si>
  <si>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8"/>
  </si>
  <si>
    <t>受託居宅介護サービス事業者及び受託居宅介護サービス事業所の名称及び所在地【外部型】</t>
    <phoneticPr fontId="18"/>
  </si>
  <si>
    <t>⑪</t>
    <phoneticPr fontId="18"/>
  </si>
  <si>
    <t>⑪その他運営に関する重要事項</t>
    <phoneticPr fontId="18"/>
  </si>
  <si>
    <t>日中サービス支援型共同生活援助事業者は、常時１人以上の従業者を介護又は家事等に従事させていますか。</t>
    <phoneticPr fontId="18"/>
  </si>
  <si>
    <t>利用者の負担により、当該事業所の従業者以外の者による介護又は家事等を受けさせていませんか。</t>
    <phoneticPr fontId="18"/>
  </si>
  <si>
    <t>平25規則26第158条（準用第46条）
平18厚労令171第213条(準用第60条)</t>
    <phoneticPr fontId="18"/>
  </si>
  <si>
    <t>事業所の従業者でない、いわゆる付添者による介護や居宅介護等の他の障害福祉サービスによる介護を、利用者の負担によって利用させることができません。</t>
    <phoneticPr fontId="18"/>
  </si>
  <si>
    <t>共通</t>
    <rPh sb="0" eb="2">
      <t>キョウツウ</t>
    </rPh>
    <phoneticPr fontId="18"/>
  </si>
  <si>
    <t>日中</t>
    <rPh sb="0" eb="2">
      <t>ニッチュウ</t>
    </rPh>
    <phoneticPr fontId="18"/>
  </si>
  <si>
    <t>外部</t>
    <rPh sb="0" eb="2">
      <t>ガイブ</t>
    </rPh>
    <phoneticPr fontId="18"/>
  </si>
  <si>
    <t>サービス管理責任者</t>
    <phoneticPr fontId="18"/>
  </si>
  <si>
    <t>第２－４　運営に関する基準</t>
    <phoneticPr fontId="18"/>
  </si>
  <si>
    <t>第２－３　設備に関する基準</t>
    <phoneticPr fontId="18"/>
  </si>
  <si>
    <t>第２－２　人員に関する基準</t>
    <phoneticPr fontId="18"/>
  </si>
  <si>
    <t>介護</t>
    <rPh sb="0" eb="2">
      <t>カイゴ</t>
    </rPh>
    <phoneticPr fontId="18"/>
  </si>
  <si>
    <t>　介護サービス包括型共同生活援助の基本方針</t>
    <rPh sb="10" eb="16">
      <t>キョウドウセイカツエンジョ</t>
    </rPh>
    <rPh sb="17" eb="19">
      <t>キホン</t>
    </rPh>
    <rPh sb="19" eb="21">
      <t>ホウシン</t>
    </rPh>
    <phoneticPr fontId="18"/>
  </si>
  <si>
    <t>常に利用者の家族との連携を図るとともに、利用者とその家族との交流等の機会を確保するよう努めていますか。</t>
    <phoneticPr fontId="18"/>
  </si>
  <si>
    <t>対象者の希望や医師の指示、心身の状況等を踏まえて、医師又は看護職員との連携の下に、実施計画書を作成している。</t>
    <phoneticPr fontId="18"/>
  </si>
  <si>
    <t>サービスに係る生活支援員の業務の全部又は一部を委託により他の事業者に行わせる場合にあっては、受託者の業務の実施状況を定期的に確認し、その結果等を記録していますか。</t>
    <phoneticPr fontId="18"/>
  </si>
  <si>
    <t>利用者の使用する設備及び飲用水について、衛生的な管理に努め、又は衛生上必要な措置を講ずるとともに、健康管理等に必要となる機械器具等の管理を適正に行っていますか。</t>
    <phoneticPr fontId="18"/>
  </si>
  <si>
    <t>サービスの提供により事故が発生した場合は、市町村、当該利用者の家族等に連絡を行うとともに、必要な措置を講じていますか。</t>
    <phoneticPr fontId="18"/>
  </si>
  <si>
    <t>第３-１　訓練等給付費の算定及び取扱い</t>
    <phoneticPr fontId="18"/>
  </si>
  <si>
    <t>第３―２　介護サービス包括型、日中サービス支援型及び外部サービス利用型共同生活援助サービス費</t>
    <rPh sb="15" eb="17">
      <t>ニッチュウ</t>
    </rPh>
    <rPh sb="21" eb="24">
      <t>シエンガタ</t>
    </rPh>
    <phoneticPr fontId="18"/>
  </si>
  <si>
    <t>第３　その他</t>
    <phoneticPr fontId="18"/>
  </si>
  <si>
    <t>行っている具体的な取組（例）に〇をご記入ください。</t>
    <rPh sb="18" eb="20">
      <t>キニュウ</t>
    </rPh>
    <phoneticPr fontId="18"/>
  </si>
  <si>
    <t>夜間支援従事者は、常勤・非常勤を問わないものであること。また、夜間支援従事者は、世話人又は生活支援員以外の者であって、夜間における支援を委託されたものであっても差し支えないものとする。</t>
    <phoneticPr fontId="18"/>
  </si>
  <si>
    <t>夜間支援体制加算(Ⅰ)を算定する場合、加算の方法は次のとおりとなっていますか。</t>
    <rPh sb="19" eb="21">
      <t>カサン</t>
    </rPh>
    <rPh sb="22" eb="24">
      <t>ホウホウ</t>
    </rPh>
    <phoneticPr fontId="18"/>
  </si>
  <si>
    <t>夜間及び深夜の時間帯を通じて、必要な支援等を提供できる体制を確保し、次の要件を満たしている場合</t>
    <phoneticPr fontId="18"/>
  </si>
  <si>
    <t>加算(Ⅰ)の規定を準用する。</t>
    <phoneticPr fontId="18"/>
  </si>
  <si>
    <t xml:space="preserve">(イ) </t>
    <phoneticPr fontId="18"/>
  </si>
  <si>
    <t>利用者の就寝前から翌朝の起床後までの間、宿直を行う専従の従事者が配置されていること。</t>
    <phoneticPr fontId="18"/>
  </si>
  <si>
    <t xml:space="preserve">(ウ) </t>
    <phoneticPr fontId="18"/>
  </si>
  <si>
    <t>夜間支援従事者は、利用者の状況に応じ、定時的な居室の巡回や電話の収受のほか、必要に応じて、緊急時の対応等を行うものとする。</t>
    <phoneticPr fontId="18"/>
  </si>
  <si>
    <t xml:space="preserve">(エ) </t>
    <phoneticPr fontId="18"/>
  </si>
  <si>
    <t>１人の従事者が複数の共同生活住居の支援を行う場合は、少なくとも一晩に１回以上は各住居を巡回する必要がある。ただし、サテライト型住居は、住居の形態や利用者の意向、状態像等を勘案して、住居ごとに巡回の必要性を判断して差し支えない。</t>
    <phoneticPr fontId="18"/>
  </si>
  <si>
    <t>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２位以下を切り上げるものとする。
なお、宿直を行う夜間支援従事者が支援を行う利用者については、加算(Ⅰ)及び(Ⅲ)を算定できない。</t>
    <phoneticPr fontId="18"/>
  </si>
  <si>
    <t xml:space="preserve"> 夜間支援従事者は、常勤・非常勤を問わない。また、夜間支援を委託されたものでも差し支えない。
なお、障害者支援施設や病院等の夜勤・宿直業務と兼務の場合には、この加算の対象とはならない。
　ただし、事業所が短期入所（併設又は空床利用）を設置する場合は、当該短期入所の従業者が夜間支援従事者の業務を兼務しても差し支えない。</t>
    <phoneticPr fontId="18"/>
  </si>
  <si>
    <t>夜間防災体制の内容</t>
    <phoneticPr fontId="18"/>
  </si>
  <si>
    <t>警備会社と共同生活住居に係る警備業務の委託契約を締結している場合に算定できるもの。 
なお、警備会社に委託する際には、利用者の状況等について伝達しておくこと。</t>
    <phoneticPr fontId="18"/>
  </si>
  <si>
    <t>常時の連絡体制の内容</t>
    <phoneticPr fontId="18"/>
  </si>
  <si>
    <t>事業所の従業者が常駐する場合のほか、次の場合にも算定できる。</t>
    <phoneticPr fontId="18"/>
  </si>
  <si>
    <t>事業所に従事する世話人又は生活支援員以外の者であって、夜間における支援を委託されたものにより連絡体制を確保している場合
ただし、障害者支援施設の夜勤職員等、別途報酬等により評価される職務に従事する必要がある者による連絡体制はこの加算の算定対象とはしないこと。
なお、緊急時の連絡先や連絡方法ついては、運営規程に定めるとともに共同生活住居内の見やすい場所に掲示する必要があること。</t>
    <phoneticPr fontId="18"/>
  </si>
  <si>
    <t>携帯電話などにより、夜間及び深夜の時間帯の連絡体制が確保されている場合</t>
    <rPh sb="33" eb="35">
      <t>バアイ</t>
    </rPh>
    <phoneticPr fontId="18"/>
  </si>
  <si>
    <t>常時の連絡体制又は防災体制を確保している共同生活住居に入居している利用者について、加算額を算定する。
なお、この共同生活住居に入居している利用者は、加算(Ⅰ)及び(Ⅱ)を算定できない。</t>
    <phoneticPr fontId="18"/>
  </si>
  <si>
    <t>１人の夜間支援従事者が支援を行う夜間支援対象利用者の数に応じ加算額を算定します。この場合の利用者の数は、共同生活住居に入居している利用者数の総数とし、当該利用者数の総数は、現に入居している利用者の数ではなく、前年度の平均を用い、小数点第２位以下を切り上げるものとします。1か所の共同生活住居において2人以上の夜間支援従事者が夜間支援を行う場合は、それぞれの夜間支援従事者が実際に夜間支援を行う利用者数に応じて、第二の1の(5)の規定を準用して算定する当該共同生活住居に入居している利用者数を按分して算定するものとする(小数点第1位四捨五入)。
なお、夜勤を行う夜間支援従事者が支援を行う利用者については、加算(Ⅱ)及び(Ⅲ)を算定できません。</t>
    <phoneticPr fontId="18"/>
  </si>
  <si>
    <t>夜間支援従事者が複数の共同生活住居の利用者に夜間支援を行っている場合は、夜間支援従事者が配置されている共同生活住居と、その他の共同生活住居が概ね10分以内の地理的条件にあり、かつ、利用者の呼び出し等に迅速に対応できるよう、特別な連絡体制（非常通報装置、携帯電話等）を確保していること。</t>
    <rPh sb="44" eb="46">
      <t>ハイチ</t>
    </rPh>
    <rPh sb="121" eb="123">
      <t>ツウホウ</t>
    </rPh>
    <phoneticPr fontId="18"/>
  </si>
  <si>
    <t>夜間支援を行う共同生活住居の利用者の就寝前から翌朝の起床後までの間、夜勤を行う専従の夜間支援従事者が配置されていること。</t>
    <rPh sb="34" eb="36">
      <t>ヤキン</t>
    </rPh>
    <rPh sb="37" eb="38">
      <t>オコナ</t>
    </rPh>
    <phoneticPr fontId="18"/>
  </si>
  <si>
    <t>１人の夜間支援従事者が複数の共同生活住居の夜間支援を行う場合にあっては、少なくとも一晩につき１回以上は共同生活住居を巡回する必要があること。ただし、サテライト型住居については、その住居形態、、利用者の意向・状態像を勘案して、サテライト型住居ごとにその巡回の必要性を判断してよい。</t>
    <phoneticPr fontId="18"/>
  </si>
  <si>
    <t>認められた行為の範囲内で、介護職員等がたんの吸引等を行っていますか。（登録している行為を〇してください）。</t>
    <phoneticPr fontId="18"/>
  </si>
  <si>
    <t>介護職員等がたんの吸引等を実施していますか。（以下「はい」の場合のみ点検してください）。</t>
    <phoneticPr fontId="18"/>
  </si>
  <si>
    <t>「ユニット」とは、居室及び居室に近接して設けられる相互に交流を図ることができる設備により一体的に構成される生活単位をいい、当該ユニットごとに、原則として、風呂、トイレ、洗面所、台所等日常生活を送る上で必要な設備を設けなければなりません。</t>
    <phoneticPr fontId="18"/>
  </si>
  <si>
    <t>指定障害福祉サービス基準212条の２の関係機関との連携その他の適切な支援体制の概要</t>
    <phoneticPr fontId="18"/>
  </si>
  <si>
    <t>当該申請に係る事業に係る訓練等給付費の請求に関する事項</t>
    <phoneticPr fontId="18"/>
  </si>
  <si>
    <t>役員の氏名、生年月日及び住所</t>
    <phoneticPr fontId="18"/>
  </si>
  <si>
    <t>①について、利用者の適切な事業所の選択に資するため、指定共同生活援助事業所であることを明記してください。</t>
    <rPh sb="6" eb="9">
      <t>リヨウシャ</t>
    </rPh>
    <rPh sb="10" eb="12">
      <t>テキセツ</t>
    </rPh>
    <rPh sb="13" eb="16">
      <t>ジギョウショ</t>
    </rPh>
    <rPh sb="17" eb="19">
      <t>センタク</t>
    </rPh>
    <rPh sb="20" eb="21">
      <t>シ</t>
    </rPh>
    <rPh sb="26" eb="28">
      <t>シテイ</t>
    </rPh>
    <rPh sb="28" eb="30">
      <t>キョウドウ</t>
    </rPh>
    <rPh sb="30" eb="32">
      <t>セイカツ</t>
    </rPh>
    <rPh sb="32" eb="34">
      <t>エンジョ</t>
    </rPh>
    <rPh sb="34" eb="37">
      <t>ジギョウショ</t>
    </rPh>
    <rPh sb="43" eb="45">
      <t>メイキ</t>
    </rPh>
    <phoneticPr fontId="18"/>
  </si>
  <si>
    <t>障害者の日常生活及び社会生活を総合的に支援するための法律に基づく指定障害福祉サービス等及び基準該当障害福祉サービスに要する費用の額の算定に関する基準に伴う実施上の留意事項について（平成18年10月31日障発第1031001号厚生労働省社会・援護局障害保健福祉部長通知）</t>
    <phoneticPr fontId="18"/>
  </si>
  <si>
    <t>非常災害に関する具体的計画を定めていますか。また、収容人員30人以上の場合は、消防法施行規則第３条に規定する「消防計画」を定めていますか。</t>
    <rPh sb="14" eb="15">
      <t>サダ</t>
    </rPh>
    <rPh sb="25" eb="27">
      <t>シュウヨウ</t>
    </rPh>
    <rPh sb="27" eb="29">
      <t>ジンイン</t>
    </rPh>
    <rPh sb="31" eb="32">
      <t>ニン</t>
    </rPh>
    <rPh sb="32" eb="34">
      <t>イジョウ</t>
    </rPh>
    <rPh sb="35" eb="37">
      <t>バアイ</t>
    </rPh>
    <rPh sb="39" eb="42">
      <t>ショウボウホウ</t>
    </rPh>
    <phoneticPr fontId="18"/>
  </si>
  <si>
    <t>平25規則26第160条
平18厚労令171第213条の3</t>
    <phoneticPr fontId="18"/>
  </si>
  <si>
    <t>障害者虐待防止法第6条</t>
    <phoneticPr fontId="18"/>
  </si>
  <si>
    <t>障害者虐待防止法第2条第8項</t>
    <phoneticPr fontId="18"/>
  </si>
  <si>
    <t>基準解釈通知第15・1(2)</t>
    <phoneticPr fontId="18"/>
  </si>
  <si>
    <t>基準解釈通知第15・1(3)</t>
    <rPh sb="0" eb="2">
      <t>キジュン</t>
    </rPh>
    <rPh sb="2" eb="4">
      <t>カイシャク</t>
    </rPh>
    <rPh sb="4" eb="6">
      <t>ツウチ</t>
    </rPh>
    <rPh sb="6" eb="7">
      <t>ダイ</t>
    </rPh>
    <phoneticPr fontId="18"/>
  </si>
  <si>
    <t>世話人及び生活支援員は障害者の福祉の増進に熱意があり、障害者の日常生活を適切に支援する能力を有する者でなければなりません。</t>
    <phoneticPr fontId="18"/>
  </si>
  <si>
    <t>世話人及び生活支援員については、事業所ごとに、利用者の生活サイクルに応じて、一日の活動終了時刻から開始時刻までを基本として、夜間及び深夜の時間帯を設定するものとし、当該夜間及び深夜の時間帯以外の時間帯における指定共同生活援助の提供に必要な員数を確保するものとします。</t>
    <phoneticPr fontId="18"/>
  </si>
  <si>
    <t>利用者の支援に支障がない場合はこの限りではありません。</t>
    <phoneticPr fontId="18"/>
  </si>
  <si>
    <t>例：利用者を１２人（区分６が２人、区分５が４人、区分４が６人）とし、常勤の勤務時間を１週間４０時間とした場合、当該事業所における指定共同生活援助の提供に従事する勤務時間の延べ数を、１週間の間に、
　・ 区分６：４０ 時間×（２÷2.5）人＝３２時間
　・ 区分５：４０ 時間×（４÷４）人＝４０時間
　・ 区分４：４０ 時間×（６÷６）人＝４０時間
　延べ合計１１２時間以上確保する必要がある。</t>
    <phoneticPr fontId="18"/>
  </si>
  <si>
    <t>平24条例38第65条の3第2項
平18厚労令171第213条の4第2項</t>
    <phoneticPr fontId="18"/>
  </si>
  <si>
    <t>平24条例38第65条の3第3項
平18厚労令171第213条の4第3項</t>
    <phoneticPr fontId="18"/>
  </si>
  <si>
    <t>平24条例38第67条第1項第1号
平18厚労令171第213条の4第1項第1号</t>
    <phoneticPr fontId="18"/>
  </si>
  <si>
    <t>平24条例38第67条第2項
平18厚労令171第208条第2項</t>
    <phoneticPr fontId="18"/>
  </si>
  <si>
    <t>準用（基準解釈通知第15・1(3)）</t>
    <phoneticPr fontId="18"/>
  </si>
  <si>
    <t>世話人及び生活支援員の要件等</t>
    <phoneticPr fontId="18"/>
  </si>
  <si>
    <t>平24条例38第61条第1項第3号
平18厚労令171第208条第1項第3号</t>
    <phoneticPr fontId="18"/>
  </si>
  <si>
    <t>基準解釈通知第15・1(4)</t>
    <phoneticPr fontId="18"/>
  </si>
  <si>
    <t>平24条例38第67条第3項
平18厚労令171第213条の4第3項</t>
    <phoneticPr fontId="18"/>
  </si>
  <si>
    <t>基準解釈通知第15・1(5)</t>
    <phoneticPr fontId="18"/>
  </si>
  <si>
    <t>平24条例38第62条第1項
平18厚労令171第209条第1項
準用（基準解釈通知第4・1(7)①）</t>
    <phoneticPr fontId="18"/>
  </si>
  <si>
    <t>基準解釈通知第15・2(1)</t>
    <phoneticPr fontId="18"/>
  </si>
  <si>
    <t>平25規則26第145条第3項
平18厚労令171第210条第3項
基準解釈通知第15・2(3)②</t>
    <phoneticPr fontId="18"/>
  </si>
  <si>
    <t>平25規則26第145条第2項
平18厚労令171第210条第2項
基準解釈通知第15・2(3)①</t>
    <phoneticPr fontId="18"/>
  </si>
  <si>
    <t>平24条例38第63条第1項
平18厚労令171第210条第4項</t>
    <phoneticPr fontId="18"/>
  </si>
  <si>
    <t>平24条例38第65条の5第1項
平18厚労令171第213条の6第4項</t>
    <phoneticPr fontId="18"/>
  </si>
  <si>
    <t>平24条例38第63条第3項
平25規則26第145条第4項
平18厚労令171第210条第6項</t>
    <phoneticPr fontId="18"/>
  </si>
  <si>
    <t>基準解釈通知第15・2(4)</t>
    <phoneticPr fontId="18"/>
  </si>
  <si>
    <t>平25規則26第145条第5項
平18厚労令171第210条第8項
基準解釈通知第15・2(4)⑤</t>
    <phoneticPr fontId="18"/>
  </si>
  <si>
    <t>平25規則26第145条第5項
平18厚労令171第210条第8項第1号
基準解釈通知第15・2(4)③</t>
    <phoneticPr fontId="18"/>
  </si>
  <si>
    <t>準用（基準解釈通知第3・3(1)）</t>
    <phoneticPr fontId="18"/>
  </si>
  <si>
    <t>平25規則26第146条第1項
平18厚労令171第210条の2第1項</t>
    <phoneticPr fontId="18"/>
  </si>
  <si>
    <t>平25規則26第146条第2項
平18厚労令171第210条の2第2項</t>
    <phoneticPr fontId="18"/>
  </si>
  <si>
    <t>平25規則26第146条第3項
平18厚労令171第210条の2第3項</t>
    <phoneticPr fontId="18"/>
  </si>
  <si>
    <t>平25規則26第146条第4項
平18厚労令171第210条の2第4項</t>
    <phoneticPr fontId="18"/>
  </si>
  <si>
    <t>平25規則26第147条第1項
平18厚労令171第210条の3第1項</t>
    <phoneticPr fontId="18"/>
  </si>
  <si>
    <t>平25規則26第147条第2項
平18厚労令171第210条の3第2項</t>
    <phoneticPr fontId="18"/>
  </si>
  <si>
    <t>平24条例38第65条（準用第7条）
平18厚労令171第213条(準用第11条)</t>
    <phoneticPr fontId="18"/>
  </si>
  <si>
    <t>準用（基準解釈通知第3・3(3)）</t>
    <phoneticPr fontId="18"/>
  </si>
  <si>
    <t>特に、障害支援区分や所得の多寡を理由にサービスの提供を拒否してはいけません。</t>
    <phoneticPr fontId="18"/>
  </si>
  <si>
    <t>平25規則26第158条（準用第39条第1項）
平18厚労令171第213条 (準用53条の2第1項)</t>
    <phoneticPr fontId="18"/>
  </si>
  <si>
    <t>準用（基準解釈通知第4・3(2)①）</t>
    <phoneticPr fontId="18"/>
  </si>
  <si>
    <t>平25規則26第158条（準用第39条第2項）
平18厚労令171第213条 (準用53条の2第2項)</t>
    <phoneticPr fontId="18"/>
  </si>
  <si>
    <t>平25規則26第158条（準用第60条）</t>
    <phoneticPr fontId="18"/>
  </si>
  <si>
    <t>あいまいな名目による不適切な費用の徴収を行うことはできません。</t>
    <phoneticPr fontId="18"/>
  </si>
  <si>
    <t>平25規則26第158条（準用第15条第1項）
平18厚労令171第213条(準用第20条第1項)</t>
    <phoneticPr fontId="18"/>
  </si>
  <si>
    <t>準用(基準解釈通知第3・3(10))</t>
    <rPh sb="0" eb="2">
      <t>ジュンヨウ</t>
    </rPh>
    <rPh sb="3" eb="5">
      <t>キジュン</t>
    </rPh>
    <rPh sb="5" eb="7">
      <t>カイシャク</t>
    </rPh>
    <rPh sb="7" eb="9">
      <t>ツウチ</t>
    </rPh>
    <rPh sb="9" eb="10">
      <t>ダイ</t>
    </rPh>
    <phoneticPr fontId="18"/>
  </si>
  <si>
    <t>利用者負担額等はこの限りではありません。</t>
    <phoneticPr fontId="18"/>
  </si>
  <si>
    <t>食材料費の取扱い</t>
    <phoneticPr fontId="18"/>
  </si>
  <si>
    <t>○</t>
    <phoneticPr fontId="18"/>
  </si>
  <si>
    <t>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う必要があります。
また、食材料費の額やサービスの内容については、サービス利用開始時及びその変更時において利用者に説明し、同意を得るとともに、食材料費の収支について利用者から求められた場合に適切に説明を行う必要があります。</t>
    <phoneticPr fontId="18"/>
  </si>
  <si>
    <t>⑤の「その他の日常生活費」の具体的な範囲については、「障害福祉サービス等における日常生活に要する費用の取扱いについて」（平成18年12月６日障発第1206002号厚生労働省社会・援護局障害保健福祉部長通知）」を参照してください。</t>
    <phoneticPr fontId="18"/>
  </si>
  <si>
    <t>「障害福祉サービス等における日常生活に要する費用の取扱いについて」（平成18年12月６日障発第1206002号厚生労働省社会・援護局障害保健福祉部長通知）」</t>
    <phoneticPr fontId="18"/>
  </si>
  <si>
    <t>サービス管理責任者は、共同生活援助計画の作成に関する業務のほか、次に掲げる業務を行っていますか。</t>
    <phoneticPr fontId="18"/>
  </si>
  <si>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18"/>
  </si>
  <si>
    <t>平25規則26第150条第1項
平18厚労令171第210条の6第1項</t>
    <rPh sb="12" eb="13">
      <t>ダイ</t>
    </rPh>
    <rPh sb="14" eb="15">
      <t>コウ</t>
    </rPh>
    <rPh sb="32" eb="33">
      <t>ダイ</t>
    </rPh>
    <rPh sb="34" eb="35">
      <t>コウ</t>
    </rPh>
    <phoneticPr fontId="18"/>
  </si>
  <si>
    <t>平25規則26第150条第2項
平18厚労令171第210条の6第2項</t>
    <rPh sb="12" eb="13">
      <t>ダイ</t>
    </rPh>
    <rPh sb="14" eb="15">
      <t>コウ</t>
    </rPh>
    <phoneticPr fontId="18"/>
  </si>
  <si>
    <t>共同生活援助におけるサービス管理責任者は、利用者が充実した日常生活を営むことができるよう、個別支援計画の作成業務などのほか、解釈通知第4・3(8)②に規定する内容に従うとともに、日中活動サービス等に関する情報提供や日中活動サービス事業所等との連絡調整など、特に、利用者が円滑に日中活動サービス等を利用するための支援を行わなければならないこととしたものです。</t>
    <phoneticPr fontId="18"/>
  </si>
  <si>
    <t>サービスの提供に当たっては、地域住民又はその自発的な活動等との連携及び協力を行う等の地域との交流を図っていますか。</t>
    <phoneticPr fontId="18"/>
  </si>
  <si>
    <t>サービスの提供に当たっては、利用者及びその家族、地域住民の代表者、共同生活援助について知見を有する者並びに市の担当者等により構成される協議会(テレビ電話装置等を活用して行うことができるものとする。以下「地域連携推進会議」という。)を開催し、おおむね１年に１回以上、地域連携推進会議において、事業の運営に係る状況を報告するとともに、必要な要望、助言等を聴く機会を設けていますか。</t>
    <phoneticPr fontId="18"/>
  </si>
  <si>
    <t>地域連携推進会議の開催のほか、おおむね１年に１回以上、地域連携推進会議の構成員が事業所を見学する機会を設けていますか。</t>
    <phoneticPr fontId="18"/>
  </si>
  <si>
    <t>指定共同生活援助事業者は、(2)の報告及び要望、助言等についての記録を作成するとともに、当該記録を公表していますか。</t>
    <phoneticPr fontId="18"/>
  </si>
  <si>
    <t xml:space="preserve">(1)は、指定共同生活援助の事業が地域に開かれた事業として行われるよう、指定共同生活援助事業者は、地域の住民やボランティア団体等との連携及び協力を行う等の地域との交流を図らなければならないこととしたものです。
</t>
    <phoneticPr fontId="18"/>
  </si>
  <si>
    <t>地域連携推進会議は、指定共同生活援助事業所が、利用者及びその家族、地域住民の代表者、福祉や経営について知見を有する者並びに市町村の担当者等に対し、提供しているサービス内容等を明らかにし、地域との連携により、効果的な事業運営、サービスの透明性及び質の確保、利用者の権利擁護等を目的として設置するものであり、各事業所が自ら設置し、おおむね年１回以上開催しなければなりません。この地域連携推進会議は、事業所の指定申請時には、既に設置されているか、確実な設置が見込まれることが必要となるものです。地域連携推進会議は、ウェブ会議システム等を活用して行うことができるものですが、厚生労働省「福祉分野における個人情報保護に関するガイドライン」等を遵守してください。</t>
    <phoneticPr fontId="18"/>
  </si>
  <si>
    <t xml:space="preserve">地域連携推進会議の開催のほか、おおむね１年に１回以上、地域連携推進会議の構成員（以下「地域連携推進員」という。）が指定共同生活援助事業所を見学する機会を設けること。なお、当該事業所が複数の共同生活住居（サテライト型住居を含む。）を設置している場合は、全ての住居に外部の目を入れ透明性を確保することが必要であることから、住居ごとにおおむね年１回以上、地域連携推進員が見学する機会を設定しなければなりません。
なお、居室の見学については、当該居室の利用者の了承を得た上でなければ、行ってはなりません。
</t>
    <phoneticPr fontId="18"/>
  </si>
  <si>
    <t>地域連携推進会議における報告等の記録は、５年間保存しなければなりません。</t>
    <phoneticPr fontId="18"/>
  </si>
  <si>
    <t>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なければなりません。</t>
    <phoneticPr fontId="18"/>
  </si>
  <si>
    <t>令和7年3月31日まで努力義務</t>
    <rPh sb="0" eb="2">
      <t>レイワ</t>
    </rPh>
    <rPh sb="11" eb="13">
      <t>ドリョク</t>
    </rPh>
    <rPh sb="13" eb="15">
      <t>ギム</t>
    </rPh>
    <phoneticPr fontId="18"/>
  </si>
  <si>
    <t>基準解釈通知第15・3(8)</t>
    <rPh sb="0" eb="2">
      <t>キジュン</t>
    </rPh>
    <rPh sb="2" eb="4">
      <t>カイシャク</t>
    </rPh>
    <rPh sb="4" eb="6">
      <t>ツウチ</t>
    </rPh>
    <rPh sb="6" eb="7">
      <t>ダイ</t>
    </rPh>
    <phoneticPr fontId="18"/>
  </si>
  <si>
    <t>平25規則26第162条第2項
平18厚労令171第213条の18第2項</t>
    <phoneticPr fontId="18"/>
  </si>
  <si>
    <t>基準解釈通知第15・5(3)②イ</t>
    <phoneticPr fontId="18"/>
  </si>
  <si>
    <t>準用基準解釈通知第3・3(20)</t>
    <rPh sb="0" eb="2">
      <t>ジュンヨウ</t>
    </rPh>
    <phoneticPr fontId="18"/>
  </si>
  <si>
    <t>基準解釈通知第15・3(3)③</t>
    <phoneticPr fontId="18"/>
  </si>
  <si>
    <t>基準解釈通知第15・3(3)</t>
    <phoneticPr fontId="18"/>
  </si>
  <si>
    <t>基準解釈通知第15・3(4)</t>
    <phoneticPr fontId="18"/>
  </si>
  <si>
    <t>準用（基準解釈通知第3・3(33)）</t>
    <phoneticPr fontId="18"/>
  </si>
  <si>
    <t>報酬留意事項通知
第2の3(8)①(一)</t>
    <rPh sb="18" eb="19">
      <t>イチ</t>
    </rPh>
    <phoneticPr fontId="18"/>
  </si>
  <si>
    <t>基準解釈通知第2・2(1)</t>
    <phoneticPr fontId="18"/>
  </si>
  <si>
    <t>基準解釈通知第2・2(3)</t>
    <phoneticPr fontId="18"/>
  </si>
  <si>
    <t>基準解釈通知第2・2(4)</t>
    <phoneticPr fontId="18"/>
  </si>
  <si>
    <t>食材料費の額に残額が生じた場合の対応方法を具体的に記載してください。</t>
    <rPh sb="0" eb="1">
      <t>ショク</t>
    </rPh>
    <rPh sb="1" eb="4">
      <t>ザイリョウヒ</t>
    </rPh>
    <rPh sb="5" eb="6">
      <t>ガク</t>
    </rPh>
    <rPh sb="7" eb="9">
      <t>ザンガク</t>
    </rPh>
    <rPh sb="10" eb="11">
      <t>ショウ</t>
    </rPh>
    <rPh sb="13" eb="15">
      <t>バアイ</t>
    </rPh>
    <rPh sb="16" eb="18">
      <t>タイオウ</t>
    </rPh>
    <rPh sb="18" eb="20">
      <t>ホウホウ</t>
    </rPh>
    <rPh sb="21" eb="24">
      <t>グタイテキ</t>
    </rPh>
    <rPh sb="25" eb="27">
      <t>キサイ</t>
    </rPh>
    <phoneticPr fontId="18"/>
  </si>
  <si>
    <t>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8"/>
  </si>
  <si>
    <t>基準解釈通知第15・4(3)②</t>
    <phoneticPr fontId="18"/>
  </si>
  <si>
    <t>日中サービス支援型共同生活援助は、常時介護を要する者に対して、常時の支援体制を確保した上で、利用者の状況に応じた介護等の支援を行うものであることから、共同生活住居ごとに、１日を通じて１人以上の世話人又は生活支援員を配置しなければならないものです。</t>
    <phoneticPr fontId="18"/>
  </si>
  <si>
    <t>平25規則26第152条第1項、第158条の7第1項
平18厚労令第211条の2第1項、第213条の9第1項</t>
    <rPh sb="27" eb="28">
      <t>ヘイ</t>
    </rPh>
    <rPh sb="30" eb="33">
      <t>コウロウレイ</t>
    </rPh>
    <rPh sb="33" eb="34">
      <t>ダイ</t>
    </rPh>
    <rPh sb="37" eb="38">
      <t>ジョウ</t>
    </rPh>
    <rPh sb="40" eb="41">
      <t>ダイ</t>
    </rPh>
    <rPh sb="42" eb="43">
      <t>コウ</t>
    </rPh>
    <phoneticPr fontId="18"/>
  </si>
  <si>
    <t>平25規則26第152条第2項、第158条の7第3項
平18厚労令第211条の2第2項、第213条の9第3項</t>
    <rPh sb="27" eb="28">
      <t>ヘイ</t>
    </rPh>
    <rPh sb="30" eb="32">
      <t>コウロウ</t>
    </rPh>
    <rPh sb="32" eb="33">
      <t>レイ</t>
    </rPh>
    <phoneticPr fontId="18"/>
  </si>
  <si>
    <t>平25規則26第152条第3項、第158条の7第4項
平18厚労令第211条の2第3項、第213条の9第4項</t>
    <rPh sb="27" eb="28">
      <t>ヘイ</t>
    </rPh>
    <rPh sb="30" eb="33">
      <t>コウロウレイ</t>
    </rPh>
    <phoneticPr fontId="18"/>
  </si>
  <si>
    <t xml:space="preserve">平25規則26第162条第1項
平18厚労令171第213条の18第1項
</t>
    <phoneticPr fontId="18"/>
  </si>
  <si>
    <t>基準解釈通知第15・5(3)②ア</t>
    <phoneticPr fontId="18"/>
  </si>
  <si>
    <t>平25規則26第164条第1項
平18厚労令171第213条の20第1項</t>
    <phoneticPr fontId="18"/>
  </si>
  <si>
    <t>基準解釈通知第15・5(3)④</t>
    <phoneticPr fontId="18"/>
  </si>
  <si>
    <t>平25規則26第164条第2項
平18厚労令171第213条の20第2項</t>
    <phoneticPr fontId="18"/>
  </si>
  <si>
    <t>平25規則26第164条第3項
平18厚労令171第213条の20第3項</t>
    <phoneticPr fontId="18"/>
  </si>
  <si>
    <t>平25規則26第164条第4項
平18厚労令171第213条の20第4項</t>
    <phoneticPr fontId="18"/>
  </si>
  <si>
    <t>平25規則26第164条第5項
平18厚労令171第213条の20第5項
基準解釈通知第15・5(3)④キ</t>
    <phoneticPr fontId="18"/>
  </si>
  <si>
    <t>平25規則26第164条第6項
平18厚労令171第213条の20第6項</t>
    <phoneticPr fontId="18"/>
  </si>
  <si>
    <t>準用(基準解釈通知第3・1(23))</t>
    <rPh sb="0" eb="2">
      <t>ジュンヨウ</t>
    </rPh>
    <phoneticPr fontId="18"/>
  </si>
  <si>
    <t>感染症の予防及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または同条第9項に規定する新感染症をいう。次項において同じ。）の発生時等の対応を取り決めるように努めていますか。</t>
    <rPh sb="35" eb="36">
      <t>ダイ</t>
    </rPh>
    <phoneticPr fontId="18"/>
  </si>
  <si>
    <t xml:space="preserve">新興感染症の発生時等に、感染者の診療等を迅速に対応できる体制を平時から構築しておくため、感染症の予防及び感染症の患者に対する医療に関する法律（平成10年法律第114号）法第６条第17項に規定する第二種協定指定医療機関である病院又は診療所との新興感染症発時等における対応を取り決めるよう努めることとしたものです。
</t>
    <phoneticPr fontId="18"/>
  </si>
  <si>
    <t>○</t>
    <phoneticPr fontId="18"/>
  </si>
  <si>
    <t>平18厚労告544告示第1号イ</t>
    <phoneticPr fontId="18"/>
  </si>
  <si>
    <t>基準解釈通知第15・3(12)②</t>
    <phoneticPr fontId="18"/>
  </si>
  <si>
    <t>協力医療機関が第二種協定指定医療機関である場合には、当該第二種協定医療機関との間で、新興感染症の発生時等の対応について協議を行っていますか。</t>
    <phoneticPr fontId="18"/>
  </si>
  <si>
    <t>基準解釈通知第15・3(12)③</t>
    <phoneticPr fontId="18"/>
  </si>
  <si>
    <t>協議の結果、当該協力医療機関との間で新興感染症の発生時等の対応の取り決めがなされない場合も考えられますが、当該協力医療機関とは日頃から連携しており、新興感染症の発生時等にも連携して対応を行うことになることから、取り決めまで行うことが望ましいです。</t>
    <phoneticPr fontId="18"/>
  </si>
  <si>
    <t xml:space="preserve">協力医療機関が第二種協定指定医療機関である場合には、当該協力機関との間で、新興感染症の発生時等における対応について協議を行うことを義務付けるものです。
</t>
    <phoneticPr fontId="18"/>
  </si>
  <si>
    <t>平24条例38第64条の2第3項
平18厚労令171第212条の4第3項</t>
    <phoneticPr fontId="18"/>
  </si>
  <si>
    <t>平24条例38第64条の2第4項
平18厚労令171第212条の4第4項</t>
    <phoneticPr fontId="18"/>
  </si>
  <si>
    <t>平25規則26第158条（準用第74条）
平18厚労令171第213条(準用第92条)</t>
    <phoneticPr fontId="18"/>
  </si>
  <si>
    <t>平24条例38第65条（準用第9条）
平18厚令171第213条(準用第36条)</t>
    <phoneticPr fontId="18"/>
  </si>
  <si>
    <t>平25規則26第158条（準用第30条第1項）
平18厚労令171第213条(準用第37条第1項)</t>
    <phoneticPr fontId="18"/>
  </si>
  <si>
    <t>平25規則26第158条（準用第30条第2項）
平18厚労令171第213条(準用第37条第2項)</t>
    <phoneticPr fontId="18"/>
  </si>
  <si>
    <t xml:space="preserve">平25規則26第158条（準用第32条第2項）
平18厚労令171第213条(準用第39条第2項)
</t>
    <phoneticPr fontId="18"/>
  </si>
  <si>
    <t>準用（基準解釈通知第3・3(29)②）</t>
    <phoneticPr fontId="18"/>
  </si>
  <si>
    <t>準用（基準解釈通知第3・3(29)①）</t>
    <phoneticPr fontId="18"/>
  </si>
  <si>
    <t>平25規則26第158条（準用第32条第3項）
平18厚労令171第213条(準用第39条第3項)）</t>
    <phoneticPr fontId="18"/>
  </si>
  <si>
    <t>平25規則26第158条（準用第32条第5項）
平18厚労令171第213条(準用第39条第5項)</t>
    <phoneticPr fontId="18"/>
  </si>
  <si>
    <t>平25規則26第158条（準用第32条第6項）
平18厚労令171第213条(準用第39条第6項)</t>
    <phoneticPr fontId="18"/>
  </si>
  <si>
    <t>平25規則26第158条（準用第32条第7項）
平18厚労令171第213条(準用第39条第7項)</t>
    <phoneticPr fontId="18"/>
  </si>
  <si>
    <t>平18厚労令171第213条(準用第40条第1項)
準用（基準解釈通知第3・3(30)①）</t>
    <phoneticPr fontId="18"/>
  </si>
  <si>
    <t>平24条例38第65条（準用第10条第2項）
平18厚労令171第213条(準用第40条第2項)</t>
    <phoneticPr fontId="18"/>
  </si>
  <si>
    <t>平24条例38第65条（準用第10条第3項）
平18厚労令171第213条(準用第40条第3項)</t>
    <phoneticPr fontId="18"/>
  </si>
  <si>
    <t>準用（基準解釈通知第3・3(30)③）</t>
    <phoneticPr fontId="18"/>
  </si>
  <si>
    <t>平24条例38第65条（準用第8条の4第1項）
平18厚労令171第213条(準用第35条の2第1項)</t>
    <phoneticPr fontId="18"/>
  </si>
  <si>
    <t>平24条例38第65条（準用第8条の4第2項）
平18厚労令171第213条(準用第35条の2第2項)</t>
    <phoneticPr fontId="18"/>
  </si>
  <si>
    <t>平24条例38第65条（準用第8条の4第3項）
平18厚労令171第213条(準用第35条の2第3項)</t>
    <phoneticPr fontId="18"/>
  </si>
  <si>
    <t>平24条例38第65条（準用第10条の2）
平18厚労令171第213条(準用第40条の2)</t>
    <rPh sb="0" eb="1">
      <t>ヘイ</t>
    </rPh>
    <rPh sb="3" eb="5">
      <t>ジョウレイ</t>
    </rPh>
    <rPh sb="7" eb="8">
      <t>ダイ</t>
    </rPh>
    <rPh sb="10" eb="11">
      <t>ジョウ</t>
    </rPh>
    <rPh sb="12" eb="14">
      <t>ジュンヨウ</t>
    </rPh>
    <rPh sb="14" eb="15">
      <t>ダイ</t>
    </rPh>
    <rPh sb="17" eb="18">
      <t>ジョウ</t>
    </rPh>
    <phoneticPr fontId="18"/>
  </si>
  <si>
    <t>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します。</t>
    <phoneticPr fontId="18"/>
  </si>
  <si>
    <t>平25規則26第158条（準用第33条）
平18厚労令171第213条(準用第41条)</t>
    <phoneticPr fontId="18"/>
  </si>
  <si>
    <t>日中サービス支援型指定共同生活援助事業者は、日中サービス支援型指定共同生活援助の提供に当たっては、法第89条の3第1項に規定する協議会その他市長がこれに準ずるものとして特に認めるもの（協議会等）に対して定期的に日中サービス支援型指定共同生活援助の事業の実施状況及び(2)に掲げる報告、要望、助言等の内容又は(5)に掲げる評価の結果等を報告し、協議会等による評価を受けるとともに、協議会等から必要な要望、助言等を聴く機会を設けていますか。</t>
    <phoneticPr fontId="18"/>
  </si>
  <si>
    <t>(2)～(4)の規定は事業者がその提供するサービスの質に係る外部の者による評価及び当該評価の実施状況の公表又はこれに準ずる措置として市長が定めるもの（(5)に規定するものを除く。）を講じている場合には、適用しません。</t>
    <rPh sb="66" eb="68">
      <t>シチョウ</t>
    </rPh>
    <rPh sb="79" eb="81">
      <t>キテイ</t>
    </rPh>
    <rPh sb="86" eb="87">
      <t>ノゾ</t>
    </rPh>
    <phoneticPr fontId="18"/>
  </si>
  <si>
    <t>平24条例38第63条の2、第65条の7
平18厚労令171第210条の7、213条の10</t>
    <rPh sb="14" eb="15">
      <t>ダイ</t>
    </rPh>
    <rPh sb="17" eb="18">
      <t>ジョウ</t>
    </rPh>
    <phoneticPr fontId="18"/>
  </si>
  <si>
    <t>日中サービス支援型指定共同生活援助事業者は、(6)に掲げる協議会等における報告、評価、要望、助言等についての記録を整備していますか。</t>
    <phoneticPr fontId="18"/>
  </si>
  <si>
    <t>日中サービス支援型指定共同生活援助を行う事業者は、日中サービス支援型指定共同生活援助事業所を地域に開かれたサービスとすることにより、当該サービスの質の確保を図る観点から、法第89条の3第1項に規定する協議会又は都道府県若しくは市町村職員、障害福祉サービス事業所、医療関係者、相談支援事業所等が参加して障害者の地域生活等の検討を行う会議（以下「協議会等」という。）に対し、定期的に日中サービス支援型指定共同生活援助の実施状況及び上記の地域連携推進会議における報告、要望、助言等又はサービスの第三者評価等の結果等を報告し、当該実施状況等について当該協議会等による評価を受けるとともに、当該協議会等から必要な要望、助言等を聴く機会を設けなければならないこととしたものです。</t>
    <rPh sb="213" eb="215">
      <t>ジョウキ</t>
    </rPh>
    <phoneticPr fontId="18"/>
  </si>
  <si>
    <t>地域連携推進会議の設置等に係る義務付けの適用に当たっては、令和7年3月31日までの間は、努力義務とされています。</t>
    <phoneticPr fontId="18"/>
  </si>
  <si>
    <t>基準解釈通知第15・3(5)、第15・4(3)④</t>
    <phoneticPr fontId="18"/>
  </si>
  <si>
    <t>第２－１　基本方針（共同生活援助）</t>
    <rPh sb="10" eb="16">
      <t>キョウドウセイカツエンジョ</t>
    </rPh>
    <phoneticPr fontId="18"/>
  </si>
  <si>
    <t>　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うものとなっていますか。</t>
    <phoneticPr fontId="18"/>
  </si>
  <si>
    <t>　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うものとなっていますか。</t>
    <phoneticPr fontId="18"/>
  </si>
  <si>
    <t>　共同生活援助に係る指定障害福祉サービス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うものとなっていますか。</t>
    <phoneticPr fontId="18"/>
  </si>
  <si>
    <t>上記（1）及び（2）に規定する従業者のうち、１人以上は、常勤となっていますか。</t>
    <phoneticPr fontId="18"/>
  </si>
  <si>
    <t>基準解釈通知第15・5(1)</t>
    <rPh sb="0" eb="2">
      <t>キジュン</t>
    </rPh>
    <rPh sb="2" eb="4">
      <t>カイシャク</t>
    </rPh>
    <rPh sb="4" eb="6">
      <t>ツウチ</t>
    </rPh>
    <rPh sb="6" eb="7">
      <t>ダイ</t>
    </rPh>
    <phoneticPr fontId="18"/>
  </si>
  <si>
    <t>地域生活支援拠点である場合はその旨　等</t>
    <phoneticPr fontId="18"/>
  </si>
  <si>
    <t>指定共同生活援助事業者は、利用者が自立した日常生活又は社会生活を営むことができるよう、利用者の意思決定の支援に配慮していますか。</t>
    <phoneticPr fontId="18"/>
  </si>
  <si>
    <t>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共同生活援助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す。指定共同生活援助事業者が講ずべき措置の具体的内容及び指定共同生活援助事業者が講じることが望ましい取組については、次のとおりとします。なお、セクシュアルハラスメントについては、上司や同僚に限らず、利用者やその家族等から受けるものも含まれることに留意してください。</t>
    <rPh sb="126" eb="128">
      <t>キョウドウ</t>
    </rPh>
    <rPh sb="128" eb="130">
      <t>セイカツ</t>
    </rPh>
    <rPh sb="130" eb="132">
      <t>エンジョ</t>
    </rPh>
    <phoneticPr fontId="18"/>
  </si>
  <si>
    <t>　指定共同生活援助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構ずべき措置等についての指針（令和２年厚生労働省告示第５号。以下「パワーハラスメント指針」という。）において規定されているとおりですが、特に留意されたい内容は以下のとおりです。</t>
    <phoneticPr fontId="18"/>
  </si>
  <si>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ので参考にしてください。</t>
    <phoneticPr fontId="18"/>
  </si>
  <si>
    <t>取り決めの内容としては、流行初期期間経過後（新興感染症の発生の公表後４か月程度から６か月程度経過後）において、共同生活住居の利用者が新興感染症に感染した場合に、相談、診療、入院の要否の判断、入院調整等を行うことが想定されます。なお、第二種協定指定医療機関である薬局や訪問看護ステーションとの連携を行うことを妨げるものではありません。</t>
    <phoneticPr fontId="18"/>
  </si>
  <si>
    <t>市町村からの求めがあった場合には、(3)又は(4)の改善の内容を市町村に報告していますか。</t>
    <phoneticPr fontId="18"/>
  </si>
  <si>
    <t>なお、市長が必要と認める場合には、事業指定の申請にあたり、規則第34条の19第1項第18号に規定する事項として、日中サービス支援型指定共同生活援助を行おうとする者は、協議会等に対し、運営方針や活動内容等を説明し、当該協議会等による評価を受け、その内容を市長に提出するものとします。また、当該協議会等における報告等の記録は、基準第213条の11において準用する基準第75条第2項の規定に基づき、５年間保存するとともに、個人情報の保護に留意しつつ、当該記録や事業の運営状況を積極的に公表するものとします。</t>
    <rPh sb="3" eb="5">
      <t>シチョウ</t>
    </rPh>
    <rPh sb="126" eb="128">
      <t>シチョウ</t>
    </rPh>
    <phoneticPr fontId="18"/>
  </si>
  <si>
    <t>共同生活援助サービス費（介護サービス包括型）事業所におけるサービス費については、障害者に対し事業所においてサービスを行った場合に、障害支援区分に応じ、１日につき所定単位数を算定していますか。</t>
    <phoneticPr fontId="18"/>
  </si>
  <si>
    <t>平18厚労告523別表第15・1注1、注3</t>
    <rPh sb="19" eb="20">
      <t>チュウ</t>
    </rPh>
    <phoneticPr fontId="18"/>
  </si>
  <si>
    <t>共同生活援助サービス費（Ⅰ） … 世話人６：１</t>
    <phoneticPr fontId="18"/>
  </si>
  <si>
    <t>共同生活援助サービス費（Ⅱ） … 体験利用</t>
    <phoneticPr fontId="18"/>
  </si>
  <si>
    <t>一時的に体験的な共同生活援助の利用が必要と認められる障害者に対し、サービス（１回当たり連続３０日以内のものに限る。)を提供した場合に、年５０日以内に限り算定できます。</t>
    <phoneticPr fontId="18"/>
  </si>
  <si>
    <t>個人単位で居宅介護等を利用する場合の特例</t>
    <phoneticPr fontId="18"/>
  </si>
  <si>
    <t>令和９年３月３１日までの間、指定障害福祉サービス基準附則第１８条の２第１項又は第２項の規定の適用を受ける利用者に対し、サービスを行った場合にあっては、サービス費(Ⅰ)にかかわらず、障害支援区分に応じ、所定単位数を算定していますか。
ただし、居宅介護又は重度訪問介護の利用について、所要時間が８時間以上である場合には、所定単位数の100分95に相当する単位数を算定していますか。</t>
    <phoneticPr fontId="18"/>
  </si>
  <si>
    <t>平18厚労告523別表第15・1注2</t>
    <phoneticPr fontId="18"/>
  </si>
  <si>
    <t>【基準附則第１８条の２】</t>
    <phoneticPr fontId="18"/>
  </si>
  <si>
    <t>第１項　</t>
    <phoneticPr fontId="18"/>
  </si>
  <si>
    <t>重度訪問介護、同行援護又は行動援護に係る支給決定を受けることができる者であって、障害支援区分４、区分５又は区分６に該当するものが、共同生活住居内において、当該事業所の従業者以外の者による居宅介護又は重度訪問介護の利用を希望する場合</t>
    <phoneticPr fontId="18"/>
  </si>
  <si>
    <t>第２項</t>
    <phoneticPr fontId="18"/>
  </si>
  <si>
    <t>区分４、区分５又は区分６に該当するものが、共同生活住居内において、当該事業所の従業者以外の者による居宅介護（身体介護に係るものに限る。）の利用を希望し、次の各号に掲げる要件のいずれにも該当する場合</t>
    <phoneticPr fontId="18"/>
  </si>
  <si>
    <t>当該利用者の個別支援計画に居宅介護の利用が位置付けられていること</t>
    <phoneticPr fontId="18"/>
  </si>
  <si>
    <t>二</t>
    <phoneticPr fontId="18"/>
  </si>
  <si>
    <t>当該利用者が居宅介護を利用することについて、市町村が必要と認めること</t>
    <phoneticPr fontId="18"/>
  </si>
  <si>
    <t xml:space="preserve">本規定に該当する者に対し、共同生活援助を行った場合にあっては、居宅介護等を利用した日について、報酬告示第１５の１の注2に定める単位数を算定する。
</t>
    <phoneticPr fontId="18"/>
  </si>
  <si>
    <t>報酬留意事項通知第2・3(8)①(二)ア</t>
    <phoneticPr fontId="18"/>
  </si>
  <si>
    <t>なお、居宅介護又は重度訪問介護の利用における所要時間が８時間以上である場合には、当該単位数の100分95に相当する単位数を算定するが、当該所定単位数は、各種加算がなされる前の単位数とし、各種加算を含めた単位数の合計数を減算するものではないことに留意すること。</t>
    <phoneticPr fontId="18"/>
  </si>
  <si>
    <t>また、指定共同生活援助事業所は、指定居宅介護事業所等から居宅介護等に係る個別支援計画及び提供実績を確認することとする。</t>
    <phoneticPr fontId="18"/>
  </si>
  <si>
    <t>日中サービス支援型共同生活援助事業所におけるサービス費については、障害者に対し事業所においてサービスを行った場合に、障害支援区分に応じ、１日につき所定単位数を算定していますか。</t>
    <rPh sb="0" eb="2">
      <t>ニッチュウ</t>
    </rPh>
    <rPh sb="6" eb="8">
      <t>シエン</t>
    </rPh>
    <phoneticPr fontId="18"/>
  </si>
  <si>
    <t>平18厚労告523別表第15・1の2注1、注5</t>
    <rPh sb="21" eb="22">
      <t>チュウ</t>
    </rPh>
    <phoneticPr fontId="18"/>
  </si>
  <si>
    <t>報酬留意事項通知第2の3(8)②(一)</t>
    <rPh sb="0" eb="2">
      <t>ホウシュウ</t>
    </rPh>
    <phoneticPr fontId="18"/>
  </si>
  <si>
    <t>日中サービス支援型共同生活援助サービス費（Ⅰ） … 世話人５：１</t>
    <phoneticPr fontId="18"/>
  </si>
  <si>
    <t>世話人が、常勤換算方法で、利用者の数を５で除して得た数以上配置されているものとして市長に届け出た事業所</t>
    <rPh sb="41" eb="43">
      <t>シチョウ</t>
    </rPh>
    <phoneticPr fontId="18"/>
  </si>
  <si>
    <t>日中サービス支援型共同生活援助サービス費（Ⅱ） … 体験利用</t>
    <phoneticPr fontId="18"/>
  </si>
  <si>
    <t>一時的に体験的な日中サービス支援型共同生活援助の利用が必要と認められる障害者に対し、サービス（１回当たり連続３０日以内のものに限る。)を提供した場合に、年５０日以内に限り算定できます。</t>
    <phoneticPr fontId="18"/>
  </si>
  <si>
    <t>日中を共同生活住居以外で過ごす場合</t>
    <phoneticPr fontId="18"/>
  </si>
  <si>
    <t>日中を共同生活住居以外の場所で過ごす利用者に対し、サービスを行った場合は、所定単位数に代えて、障害支援区分に応じ、１日につき所定単位数を算定していますか。</t>
    <phoneticPr fontId="18"/>
  </si>
  <si>
    <t>平18厚労告523別表第15・1の2注2</t>
    <phoneticPr fontId="18"/>
  </si>
  <si>
    <t>障害支援区分３以上の利用者が、日中サービス支援型共同生活援助と併せて支給決定されている日中活動サービス等を利用した日若しくは日中に介護保険サービス、精神科デイ・ケア等を利用し共同生活住居以外で過ごした日に、日中サービス支援型共同生活援助を提供した場合又は障害支援区分２以下の利用者に対し、日中サービス支援型共同生活援助を提供した場合については、報酬告示第１５の１の２の注2に掲げる単位数を算定します。</t>
    <phoneticPr fontId="18"/>
  </si>
  <si>
    <t>報酬留意事項通知第2の3(8)②(二)ア</t>
    <rPh sb="0" eb="2">
      <t>ホウシュウ</t>
    </rPh>
    <rPh sb="17" eb="18">
      <t>２</t>
    </rPh>
    <phoneticPr fontId="18"/>
  </si>
  <si>
    <t>個人単位で居宅介護等を利用する場合（特例）</t>
    <phoneticPr fontId="18"/>
  </si>
  <si>
    <t>令和９年３月３１日までの間、指定障害福祉サービス基準附則第１８条の２第１項又は第２項の規定の適用を受ける利用者に対し、サービスを行った場合は、所定単位数に代えて、障害支援区分に応じ、１日につき所定単位数を算定していますか。
　ただし、居宅介護又は重度訪問介護の利用について、所要時間が８時間以上である場合には、所定単位数の100分95に相当する単位数を算定していますか。</t>
    <phoneticPr fontId="18"/>
  </si>
  <si>
    <t>平18厚労告523別表第15・1の2注3</t>
    <phoneticPr fontId="18"/>
  </si>
  <si>
    <t>【基準附則第１８条の２】
「共同生活援助サービス費（介護サービス包括型）」参照</t>
    <rPh sb="37" eb="39">
      <t>サンショウ</t>
    </rPh>
    <phoneticPr fontId="18"/>
  </si>
  <si>
    <t>個人単位で居宅介護等を利用する場合（特例）・日中を当該共同生活住居以外で過ごす者</t>
    <phoneticPr fontId="18"/>
  </si>
  <si>
    <t>平18厚労告523別表第15・1の2注4</t>
    <phoneticPr fontId="18"/>
  </si>
  <si>
    <t>令和９年３月３１日までの間、指定障害福祉サービス基準附則第１８条の２第１項又は第２項の規定の適用を受ける利用者であって、日中を共同生活住居以外の場所で過ごす者に対し、サービスを行った場合は、所定単位数に代えて、障害支援区分に応じ、１日につき所定単位数を算定していますか。
　ただし、居宅介護又は重度訪問介護の利用について、所要時間が８時間以上である場合には、所定単位数の100分95に相当する単位数を算定していますか。</t>
    <phoneticPr fontId="18"/>
  </si>
  <si>
    <t>体験利用で日中を当該共同生活住居以外で過ごす場合</t>
    <phoneticPr fontId="18"/>
  </si>
  <si>
    <t>一時的に体験的な日中サービス支援型共同生活援助の利用が必要と認められる者であって、日中を当該共同生活住居以外の場所で過ごすものに対し、サービス（１回当たり連続３０日以内のものに限る。）を提供した場合は、所定単位数に代えて、障害支援区分に応じ、年５０日以内に限り、１日につき所定単位数を算定していますか。</t>
    <phoneticPr fontId="18"/>
  </si>
  <si>
    <t>平18厚労告523別表第15・1の2注6</t>
    <phoneticPr fontId="18"/>
  </si>
  <si>
    <t>障害支援区分３以上の利用者が、日中活動サービス等を利用した日若しくは日中に介護保険サービス等を利用し共同生活住居以外で過ごした日に、サービスを提供した場合又は障害支援区分２以下の利用者に対し、サービスを提供した場合については、報酬告示第１５の１の２の注６に掲げる単位数を算定します。</t>
    <phoneticPr fontId="18"/>
  </si>
  <si>
    <t>報酬留意事項通知第2の3(8)②(二)イ</t>
    <rPh sb="0" eb="2">
      <t>ホウシュウ</t>
    </rPh>
    <rPh sb="17" eb="18">
      <t>２</t>
    </rPh>
    <phoneticPr fontId="18"/>
  </si>
  <si>
    <t>外部サービス利用型共同生活援助事業所における外部サービス利用型共同生活援助サービス費については、次の区分により、基本サービスを行った場合に、１日につき所定単位数を算定していますか。</t>
    <phoneticPr fontId="18"/>
  </si>
  <si>
    <t>平18厚労告523別表第15・1の2の2注1～注3</t>
    <phoneticPr fontId="18"/>
  </si>
  <si>
    <t>外部</t>
    <phoneticPr fontId="18"/>
  </si>
  <si>
    <t>外部サービス利用型共同生活援助サービス費（Ⅰ） … 世話人６：１</t>
    <rPh sb="0" eb="2">
      <t>ガイブ</t>
    </rPh>
    <rPh sb="6" eb="8">
      <t>リヨウ</t>
    </rPh>
    <phoneticPr fontId="18"/>
  </si>
  <si>
    <t>世話人が、常勤換算方法で、利用者の数を６で除して得た数以上配置されているものとして市長に届け出た事業所</t>
    <rPh sb="41" eb="43">
      <t>シチョウ</t>
    </rPh>
    <phoneticPr fontId="18"/>
  </si>
  <si>
    <t>サービス費(Ⅰ)に定める以外の事業所（平成２６年４月１日に現に存する事業所で、世話人が、常勤換算方法で、利用者の数を１０で除して得た数以上配置されているものに限る。）</t>
    <phoneticPr fontId="18"/>
  </si>
  <si>
    <t>外部サービス利用型共同生活援助サービス費（Ⅲ） … 体験利用</t>
    <rPh sb="0" eb="2">
      <t>ガイブ</t>
    </rPh>
    <rPh sb="6" eb="8">
      <t>リヨウ</t>
    </rPh>
    <phoneticPr fontId="18"/>
  </si>
  <si>
    <t>一時的に体験的な共同生活援助の利用が必要と認められる障害者に対し、基本サービス（１回当たり連続３０日以内のものに限る。)を提供した場合に、年５０日以内に限り算定します。</t>
    <phoneticPr fontId="18"/>
  </si>
  <si>
    <t>共通事項減算等</t>
    <rPh sb="0" eb="2">
      <t>キョウツウ</t>
    </rPh>
    <rPh sb="2" eb="4">
      <t>ジコウ</t>
    </rPh>
    <rPh sb="4" eb="6">
      <t>ゲンサン</t>
    </rPh>
    <rPh sb="6" eb="7">
      <t>トウ</t>
    </rPh>
    <phoneticPr fontId="18"/>
  </si>
  <si>
    <t>人員欠如減算</t>
    <phoneticPr fontId="18"/>
  </si>
  <si>
    <t>従業者の員数が、別に厚生労働大臣が定める基準に該当する場合（配置すべき員数を下回っている場合）に、別に厚生労働大臣が定める割合を所定単位数に乗じて得た数を算定（減算）していますか。</t>
    <phoneticPr fontId="18"/>
  </si>
  <si>
    <t>平18厚労告523別表第15の1注4(1)、第15の1の2注7(1)、第15の1の2の2注4(1)</t>
    <phoneticPr fontId="18"/>
  </si>
  <si>
    <t>厚生労働大臣が定める基準及び割合</t>
    <phoneticPr fontId="18"/>
  </si>
  <si>
    <t>参照（平18厚労告550第10、第10の2、第11）</t>
    <rPh sb="12" eb="13">
      <t>ダイ</t>
    </rPh>
    <rPh sb="16" eb="17">
      <t>ダイ</t>
    </rPh>
    <rPh sb="22" eb="23">
      <t>ダイ</t>
    </rPh>
    <phoneticPr fontId="18"/>
  </si>
  <si>
    <t>・世話人若しくは生活支援員又はサービス管理責任者の員数を満たしていないこと　１００分の７０
・世話人若しくは生活支援員の員数を満たしていない状態が３月以上継続している場合は１００分の５０
・サービス管理責任者の員数を満たしていない状態が５月以上継続している場合は１００分の５０</t>
    <phoneticPr fontId="18"/>
  </si>
  <si>
    <t>サービス提供職員欠如減算</t>
    <phoneticPr fontId="18"/>
  </si>
  <si>
    <t>○減算の具体的取扱い
配置すべき従業者について、人員基準を満たしていない場合、人員欠如が解消されるに至った月まで、利用者全員について減算
ア　１割を超えて欠如した場合 → その翌月から算定
イ　１割の範囲内で欠如した場合 → その翌々月から算定</t>
    <phoneticPr fontId="18"/>
  </si>
  <si>
    <t>留意事項通知第2の1(8)④(一)</t>
    <phoneticPr fontId="18"/>
  </si>
  <si>
    <t>○日中サービス支援型共同生活援助事業所における、夜間及び深夜の時間帯に勤務を行う世話人又は生活支援員においては、ある月（暦月）において次のいずれかの事態が発生した場合に、その翌月から人員欠如が解消されるに至った月まで、利用者全員について減算
ア　員数に満たない事態が２日以上連続して発生した場合
イ　員数に満たない事態が４日以上発生した場合</t>
    <phoneticPr fontId="18"/>
  </si>
  <si>
    <t>留意事項通知第2の1(8)④(二)</t>
    <rPh sb="15" eb="16">
      <t>２</t>
    </rPh>
    <phoneticPr fontId="18"/>
  </si>
  <si>
    <t>サービス管理責任者欠如減算</t>
    <phoneticPr fontId="18"/>
  </si>
  <si>
    <t>個別支援計画未作成減算</t>
    <phoneticPr fontId="18"/>
  </si>
  <si>
    <t>サービスの提供に当たって、個別支援計画が作成されていない場合に、次に掲げる場合に応じ、それぞれ次に掲げる割合を所定単位数に乗じて算定（減算）していますか。
(一)　個別支援計画が作成されていない期間が３月未満の場合
　　　１００分の７０
(二)　個別支援計画が作成されていない期間が３月以上の場合
　　　１００分の５０</t>
    <phoneticPr fontId="18"/>
  </si>
  <si>
    <t>平18厚労告523別表第15の1注4(2)、第15の1の2注7(2)、第15の1の2の2注4(2)</t>
    <phoneticPr fontId="18"/>
  </si>
  <si>
    <t>○次のいずれかに該当する月から、当該状態が解消されるに至った月の前月まで、該当する利用者につき減算
(一) サービス管理責任者による指揮の下、個別支援計画が作成されていなこと
(二) 指定基準に規定する個別支援計画に係る一連の業務（計画作成・保護者等への説明・文書による同意・計画を交付）が適切に行われていないこと</t>
    <phoneticPr fontId="18"/>
  </si>
  <si>
    <t>留意事項通知第2の1(10)④</t>
    <phoneticPr fontId="18"/>
  </si>
  <si>
    <t>大規模住居等減算</t>
    <phoneticPr fontId="18"/>
  </si>
  <si>
    <t>共同生活住居の入居定員の規模に応じ、次のとおり所定単位数を減算していますか。</t>
    <phoneticPr fontId="18"/>
  </si>
  <si>
    <t>平18厚労告523別表第15の1注4(3)～(5)、第15の1の2注7(3)(4)、第15の1の2の2注4(3)(4)</t>
    <phoneticPr fontId="18"/>
  </si>
  <si>
    <t>ア　介護サービス包括型
(ｱ) 入居定員が８人以上である場合　１００分の９５
(ｲ) 入居定員が２１人以上である場合　１００分の９３
(ｳ) 一体的な運営が行われている共同生活住居の入居定員の合計数が２１人以上である場合 １００分の９５</t>
    <phoneticPr fontId="18"/>
  </si>
  <si>
    <t>イ　日中サービス支援型
(ｱ) 入居定員が２１人以上である場合　１００分の９３
(ｲ) 一体的な運営が行われている共同生活住居の入居定員の合計数が２１人以上である場合 １００分の９５</t>
    <phoneticPr fontId="18"/>
  </si>
  <si>
    <t>ウ　外部サービス利用型
(ｱ) 入居定員が８人以上である場合　１００分の９０
(ｲ) 入居定員が２１人以上である場合　１００分の８７</t>
    <phoneticPr fontId="18"/>
  </si>
  <si>
    <t>情報公表対象サービス等情報に係る報告未実施減算</t>
    <phoneticPr fontId="18"/>
  </si>
  <si>
    <t>法第７６条の３第１項の規定に基づく情報公表対象サービス等情報に係る報告を行っていない場合に、１００分の１０に相当する単位数を所定単位数から減算していますか。</t>
    <phoneticPr fontId="18"/>
  </si>
  <si>
    <t>平18厚労告523別表第15の1注5、第15の1の2注8、第15の1の2の2注5</t>
    <phoneticPr fontId="18"/>
  </si>
  <si>
    <t>○当該減算については、法第７６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することとします。</t>
    <phoneticPr fontId="18"/>
  </si>
  <si>
    <t>留意事項通知第2の１(12)③</t>
    <phoneticPr fontId="18"/>
  </si>
  <si>
    <t>業務継続計画未作成減算</t>
    <phoneticPr fontId="18"/>
  </si>
  <si>
    <t>省令第３３条の２第１項に規定する基準（業務継続計画の策定）を満たしていない場合に、１００分の３に相当する単位数を所定単位数から減算していますか。「28業務継続計画」参照</t>
    <rPh sb="75" eb="81">
      <t>ギョウムケイゾクケイカク</t>
    </rPh>
    <rPh sb="82" eb="84">
      <t>サンショウ</t>
    </rPh>
    <phoneticPr fontId="18"/>
  </si>
  <si>
    <t>平18厚労告523別表第15の1注6、第15の1の2注9、第15の1の2の2注6</t>
    <phoneticPr fontId="18"/>
  </si>
  <si>
    <t>※令和７年３月３１日までの間は、感染症の予防及びまん延防止のための指針及び非常災害に関する具体的な計画を策定している場合は、この限りではありません。</t>
    <phoneticPr fontId="18"/>
  </si>
  <si>
    <t>○当該減算については、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することとします。</t>
    <phoneticPr fontId="18"/>
  </si>
  <si>
    <t>留意事項通知第2の１(13)③</t>
    <phoneticPr fontId="18"/>
  </si>
  <si>
    <t>身体拘束廃止未実施減算</t>
    <phoneticPr fontId="18"/>
  </si>
  <si>
    <t>省令第３５条の２第２項、第３項に規定する基準（身体拘束等の禁止）を満たしていない場合に、１００分の１０に相当する単位数を所定単位数から減算していますか。「42身体拘束等の禁止」参照</t>
    <rPh sb="88" eb="90">
      <t>サンショウ</t>
    </rPh>
    <phoneticPr fontId="18"/>
  </si>
  <si>
    <t>平18厚労告523別表第15の1注7、第15の1の2注10、第15の1の2の2注7</t>
    <phoneticPr fontId="18"/>
  </si>
  <si>
    <t>虐待防止に関する取組未実施減算</t>
    <phoneticPr fontId="18"/>
  </si>
  <si>
    <t>省令第４０条の２に規定する基準（虐待の防止）を満たしていない場合に、１００分の１に相当する単位数を所定単位数から減算していますか。「43虐待の防止」参照</t>
    <rPh sb="74" eb="76">
      <t>サンショウ</t>
    </rPh>
    <phoneticPr fontId="18"/>
  </si>
  <si>
    <t>平18厚労告523別表第15の1注8、第15の1の2注11、第15の1の2の2注8</t>
    <phoneticPr fontId="18"/>
  </si>
  <si>
    <t>他のサービスとの算定関係</t>
    <phoneticPr fontId="18"/>
  </si>
  <si>
    <t>利用者が共同生活援助以外の障害福祉サービスを受けている間（ 介護 日中 特例により居宅介護及び重度訪問介護を受けている間を除く。）は、サービス費を算定していませんか。</t>
    <phoneticPr fontId="18"/>
  </si>
  <si>
    <t>平18厚労告523別表第15の1注9、第15の1の2注12、第15の1の2の2注9</t>
    <phoneticPr fontId="18"/>
  </si>
  <si>
    <t>退居後（外部サービス利用型）共同生活援助サービス費</t>
    <rPh sb="0" eb="2">
      <t>タイキョ</t>
    </rPh>
    <rPh sb="2" eb="3">
      <t>ゴ</t>
    </rPh>
    <rPh sb="14" eb="16">
      <t>キョウドウ</t>
    </rPh>
    <rPh sb="16" eb="18">
      <t>セイカツ</t>
    </rPh>
    <rPh sb="18" eb="20">
      <t>エンジョ</t>
    </rPh>
    <rPh sb="24" eb="25">
      <t>ヒ</t>
    </rPh>
    <phoneticPr fontId="18"/>
  </si>
  <si>
    <t>　別に厚生労働大臣が定める施設基準に適合する事業所の従業者が、当該事業所を退居した利用者（入居中に当該利用者に対する支援について自立生活支援加算（Ⅰ）又は（Ⅲ）を算定していた者に限る。）に対し、当該利用者の居宅を訪問してサービスを行った場合に、当該退居の日の属する月から３月以内の期間に限り、１月につき所定単位数を加算していますか。３月を超えて引き続き支援することが必要であると市町村が認めた利用者に対しては、退居の日の属する月から６月以内の期間に限り、１月につき所定単位数を加算していますか。</t>
    <phoneticPr fontId="18"/>
  </si>
  <si>
    <t>平18厚労告523別表第15の1の2の3、第15の1の2の4</t>
    <rPh sb="21" eb="22">
      <t>ダイ</t>
    </rPh>
    <phoneticPr fontId="18"/>
  </si>
  <si>
    <t>介護・外部</t>
    <rPh sb="0" eb="2">
      <t>カイゴ</t>
    </rPh>
    <rPh sb="3" eb="5">
      <t>ガイブ</t>
    </rPh>
    <phoneticPr fontId="18"/>
  </si>
  <si>
    <t>厚生労働大臣が定める施設基準並びにこども家庭庁長官及び厚生労働大臣が定める施設基準</t>
    <phoneticPr fontId="18"/>
  </si>
  <si>
    <t>平18厚労告551第16号イ、第18号イ</t>
    <rPh sb="15" eb="16">
      <t>ダイ</t>
    </rPh>
    <rPh sb="18" eb="19">
      <t>ゴウ</t>
    </rPh>
    <phoneticPr fontId="18"/>
  </si>
  <si>
    <t>次のいずれにも該当する事業所であること。</t>
    <phoneticPr fontId="18"/>
  </si>
  <si>
    <t>利用者の一人暮らし等への移行に向けて、指定サービス基準第５８条の規定に基づき、個別支援計画の作成に係る会議を開催した上で、当該利用者の意向を反映した個別支援計画を作成すること。</t>
    <phoneticPr fontId="18"/>
  </si>
  <si>
    <t>居宅における自立した日常生活の定着に必要な援助の提供として、おおむね週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phoneticPr fontId="18"/>
  </si>
  <si>
    <t>受託居宅介護サービス費</t>
    <phoneticPr fontId="18"/>
  </si>
  <si>
    <t>平18厚労告523別表第15の1の3</t>
    <phoneticPr fontId="18"/>
  </si>
  <si>
    <t>人員配置体制加算</t>
    <phoneticPr fontId="18"/>
  </si>
  <si>
    <t>平18厚労告523
別表第15の3の2注1～14</t>
    <phoneticPr fontId="18"/>
  </si>
  <si>
    <t>人員配置体制加算（Ⅰ）</t>
    <phoneticPr fontId="18"/>
  </si>
  <si>
    <t>Ⅰ・Ⅱ・Ⅲ・Ⅳ・Ⅴ・Ⅵ・Ⅶ・Ⅷ・Ⅸ・Ⅹ・Ⅺ・Ⅻ・ⅩⅢ・ⅩⅣ</t>
  </si>
  <si>
    <t>人員配置体制加算（Ⅱ）</t>
    <phoneticPr fontId="18"/>
  </si>
  <si>
    <t>人員配置体制加算（Ⅲ）</t>
    <phoneticPr fontId="18"/>
  </si>
  <si>
    <t>人員配置体制加算（Ⅳ）</t>
    <phoneticPr fontId="18"/>
  </si>
  <si>
    <t>人員配置体制加算（Ⅴ）</t>
    <phoneticPr fontId="18"/>
  </si>
  <si>
    <t>人員配置体制加算（Ⅵ）</t>
    <phoneticPr fontId="18"/>
  </si>
  <si>
    <t>人員配置体制加算（Ⅶ）</t>
    <phoneticPr fontId="18"/>
  </si>
  <si>
    <t>人員配置体制加算（Ⅷ）</t>
    <phoneticPr fontId="18"/>
  </si>
  <si>
    <t>人員配置体制加算（Ⅸ）</t>
    <phoneticPr fontId="18"/>
  </si>
  <si>
    <t>人員配置体制加算（Ⅹ）</t>
    <phoneticPr fontId="18"/>
  </si>
  <si>
    <t>人員配置体制加算（Ⅺ）</t>
    <phoneticPr fontId="18"/>
  </si>
  <si>
    <t>人員配置体制加算（Ⅻ）</t>
    <phoneticPr fontId="18"/>
  </si>
  <si>
    <t>人員配置体制加算（ⅩⅢ）</t>
    <phoneticPr fontId="18"/>
  </si>
  <si>
    <t>人員配置体制加算（ⅩⅣ）</t>
    <phoneticPr fontId="18"/>
  </si>
  <si>
    <t>平18厚労告523別表第15の1の4注1</t>
    <phoneticPr fontId="18"/>
  </si>
  <si>
    <t>平18厚労告523別表第15の1の4注2</t>
    <phoneticPr fontId="18"/>
  </si>
  <si>
    <t>平18厚労告523別表第15の1の4注3</t>
    <phoneticPr fontId="18"/>
  </si>
  <si>
    <t>準用（報酬留意事項通知第2・2(5)④）</t>
    <phoneticPr fontId="18"/>
  </si>
  <si>
    <t>平18厚労告523別表第15の1の4の2注</t>
    <phoneticPr fontId="18"/>
  </si>
  <si>
    <t>視覚・聴覚言語障害者支援体制加算（Ⅰ）</t>
    <phoneticPr fontId="18"/>
  </si>
  <si>
    <t>視覚・聴覚言語障害者支援体制加算（Ⅱ）</t>
    <phoneticPr fontId="18"/>
  </si>
  <si>
    <t>準用（報酬留意事項通知第2・2(9)⑦・報酬留意事項通知第2・2(6)⑥(一)・(三)）</t>
    <rPh sb="37" eb="38">
      <t>イチ</t>
    </rPh>
    <rPh sb="41" eb="42">
      <t>サン</t>
    </rPh>
    <phoneticPr fontId="18"/>
  </si>
  <si>
    <t>平18厚労告523別表第15の1の4の3注1</t>
    <phoneticPr fontId="18"/>
  </si>
  <si>
    <t>当該加算の算定対象となる指定共同生活援助事業所等については、医療連携体制加算（医療連携体制加算（Ⅵ）を除く。）の算定対象とはなりません。</t>
    <phoneticPr fontId="18"/>
  </si>
  <si>
    <t>高次脳機能障害者支援体制加算</t>
    <phoneticPr fontId="18"/>
  </si>
  <si>
    <t>平18厚労告523別表第15の1の4の4</t>
    <phoneticPr fontId="18"/>
  </si>
  <si>
    <t>平18厚労告543第40号</t>
    <phoneticPr fontId="18"/>
  </si>
  <si>
    <t>脳の器質的病変の原因となる事故による受傷や疾病の発症の事実が確認され、かつ、日常生活又は社会生活に制約があり、その主たる原因が記憶障害、注意障害、遂行機能障害、社会的行動障害等の認知障害であること。</t>
    <phoneticPr fontId="18"/>
  </si>
  <si>
    <t>平18厚労告551第16～18号</t>
    <phoneticPr fontId="18"/>
  </si>
  <si>
    <t>ピアサポート実施加算</t>
    <phoneticPr fontId="18"/>
  </si>
  <si>
    <t>平18厚労告523別表第15の1の4の5</t>
    <phoneticPr fontId="18"/>
  </si>
  <si>
    <t>自立生活支援加算（Ⅲ）を算定していること。</t>
    <phoneticPr fontId="18"/>
  </si>
  <si>
    <t>(2)により配置した者のいずれかにより、当該指定共同生活援助事業所又は外部サービス利用型指定共同生活援助事業所の従業者に対し、障害者に対する研修が年１回以上行われていること。</t>
    <phoneticPr fontId="18"/>
  </si>
  <si>
    <t>退居後ピアサポート実施加算</t>
    <phoneticPr fontId="18"/>
  </si>
  <si>
    <t>平18厚労告523別表第15の1の4の6</t>
    <phoneticPr fontId="18"/>
  </si>
  <si>
    <t>退居後共同生活援助サービス費又は退居後外部サービス利用型共同生活援助サービス費を算定していること。</t>
    <phoneticPr fontId="18"/>
  </si>
  <si>
    <t>平18厚労告523別表第15の1の5の注2</t>
    <phoneticPr fontId="18"/>
  </si>
  <si>
    <t>平18厚労告523別表第15の1の5の注3</t>
    <phoneticPr fontId="18"/>
  </si>
  <si>
    <t>平18厚労告523別表第15の1の5の2の注</t>
    <phoneticPr fontId="18"/>
  </si>
  <si>
    <t>報酬留意事項通知第2・3(8)⑮</t>
    <phoneticPr fontId="18"/>
  </si>
  <si>
    <t>介護・日中</t>
    <rPh sb="0" eb="2">
      <t>カイゴ</t>
    </rPh>
    <phoneticPr fontId="18"/>
  </si>
  <si>
    <t>平18厚労告551第16、17号</t>
    <phoneticPr fontId="18"/>
  </si>
  <si>
    <t>報酬告示別表第８の１の注１に規定する利用者</t>
    <phoneticPr fontId="18"/>
  </si>
  <si>
    <t xml:space="preserve">第８の１　重度障害者等包括支援サービス費
注１　区分６に該当し、意思疎通を図ることに著しい支障がある者であって、次の(1)(2)のいずれかに該当する利用者
</t>
    <phoneticPr fontId="18"/>
  </si>
  <si>
    <t>重度訪問介護の利用者の支援の度合に相当する支援の度合にある者で、四肢すべてに麻痺等があり、かつ、寝たきりの状態にある者のうち、次のいずれかに該当するもの。
ア　 人工呼吸器による呼吸管理を行っている者
イ　 最重度の知的障害のある者</t>
    <phoneticPr fontId="18"/>
  </si>
  <si>
    <t>障害支援区分認定調査項目の行動関連項目の合計点数が10点以上である者</t>
    <phoneticPr fontId="18"/>
  </si>
  <si>
    <t>区分命令第１条第１項に規定する障害支援区分認定調査の結果に基づき、行動関連項目について、別表第二に掲げる行動関連項目の欄の区分に応じ、その行動関連項目が見られる頻度等をそれぞれ同表の０点の欄から２点の欄までに当てはめて算出した点数の合計が１８点以上である障害者又はこれに準ずる者</t>
    <phoneticPr fontId="18"/>
  </si>
  <si>
    <t>生活介護等利用者が、心身の状況等によりこれらのサービスを利用することができないとき又は就労することができないときに、当該利用者に対して日中に支援を行った場合に、１日につき所定単位数を加算していますか。</t>
    <phoneticPr fontId="18"/>
  </si>
  <si>
    <t>集中的支援加算</t>
    <rPh sb="0" eb="3">
      <t>シュウチュウテキ</t>
    </rPh>
    <rPh sb="3" eb="5">
      <t>シエン</t>
    </rPh>
    <rPh sb="5" eb="7">
      <t>カサン</t>
    </rPh>
    <phoneticPr fontId="18"/>
  </si>
  <si>
    <t>集中的支援加算（Ⅰ）</t>
    <phoneticPr fontId="18"/>
  </si>
  <si>
    <t>平18厚労告523別表第15の1の9の注1</t>
    <phoneticPr fontId="18"/>
  </si>
  <si>
    <t>　別に厚生労働大臣が定める者の状態が悪化した場合において、広域的支援人材を事業所に訪問させ、又はテレビ電話装置等を活用して、当該広域的支援人材が中心となって集中的に支援を行ったときに、当該支援を開始した日から起算して３月以内の期間に限り１月に４回を限度として所定単位数を加算していますか。</t>
    <phoneticPr fontId="18"/>
  </si>
  <si>
    <t>平18厚労告556第1号の2</t>
    <rPh sb="0" eb="1">
      <t>ヘイ</t>
    </rPh>
    <rPh sb="3" eb="5">
      <t>コウロウ</t>
    </rPh>
    <rPh sb="5" eb="6">
      <t>コク</t>
    </rPh>
    <rPh sb="9" eb="10">
      <t>ダイ</t>
    </rPh>
    <rPh sb="11" eb="12">
      <t>ゴウ</t>
    </rPh>
    <phoneticPr fontId="18"/>
  </si>
  <si>
    <t>　区分命令（障害支援区分に係る市町村審査会による審査及び判定の基準等に関する命令）第１条第１項に規定する障害支援区分認定調査の結果に基づき、行動関連項目（同令別表第一における認定審査項目中「コミュニケーション」、「説明の理解」、「大声、奇声を出す」、「異食行動」、「多動・行動停止」、「不安定な行動」「自らを傷つける行為」、「他人を傷つける行為」、「不適切な行為」、「突発的な行動」及び「過食・反すう等」並びにてんかん発作）について、別表第二に掲げる行動関連項目の欄の区分に応じ、その行動関連項目が見られる頻度等をそれぞれ同表の０点の欄から２点の欄までに当てはめて算出した点数の合計が１０点以上である障害者又はこれに準ずる者</t>
    <phoneticPr fontId="18"/>
  </si>
  <si>
    <t>準用（留意事項通知第2・2(9)㉓)</t>
    <rPh sb="0" eb="2">
      <t>ジュンヨウ</t>
    </rPh>
    <phoneticPr fontId="18"/>
  </si>
  <si>
    <t>本加算の算定は、加算の対象となる利用者に支援を行う時間帯に、広域的支援人材から訪問又はオンライン等を活用して助言援助等を受けた日に行われること。</t>
    <phoneticPr fontId="18"/>
  </si>
  <si>
    <t xml:space="preserve">イ </t>
    <phoneticPr fontId="18"/>
  </si>
  <si>
    <t>集中的支援は、以下に掲げる取組を行うこと。</t>
    <phoneticPr fontId="18"/>
  </si>
  <si>
    <t xml:space="preserve">(ｱ) </t>
    <phoneticPr fontId="18"/>
  </si>
  <si>
    <t xml:space="preserve">(ｲ) </t>
    <phoneticPr fontId="18"/>
  </si>
  <si>
    <t xml:space="preserve">(ｳ) </t>
    <phoneticPr fontId="18"/>
  </si>
  <si>
    <t xml:space="preserve">(ｴ) </t>
    <phoneticPr fontId="18"/>
  </si>
  <si>
    <t xml:space="preserve">(ｵ) </t>
    <phoneticPr fontId="18"/>
  </si>
  <si>
    <t>当該者へ計画相談支援を行う指定計画相談支援事業所と緊密に連携すること</t>
    <phoneticPr fontId="18"/>
  </si>
  <si>
    <t>当該者の状況及び支援内容について記録を行うこと。</t>
    <phoneticPr fontId="18"/>
  </si>
  <si>
    <t>集中的支援を実施すること及びその内容について、利用者又はその家族に説明し、同意を得ること。</t>
    <phoneticPr fontId="18"/>
  </si>
  <si>
    <t>集中的支援加算（Ⅱ）</t>
    <phoneticPr fontId="18"/>
  </si>
  <si>
    <t>平18厚労告523別表第15の1の9の注2</t>
    <phoneticPr fontId="18"/>
  </si>
  <si>
    <t>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t>
    <phoneticPr fontId="18"/>
  </si>
  <si>
    <t>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t>
    <phoneticPr fontId="18"/>
  </si>
  <si>
    <t>自立生活支援加算（Ⅰ）</t>
    <phoneticPr fontId="18"/>
  </si>
  <si>
    <t>準用（留意事項通知第2・3(8)⑳)</t>
    <rPh sb="0" eb="2">
      <t>ジュンヨウ</t>
    </rPh>
    <phoneticPr fontId="18"/>
  </si>
  <si>
    <t>ア　対象者</t>
    <phoneticPr fontId="18"/>
  </si>
  <si>
    <t xml:space="preserve">　介護サービス包括型共同生活援又は外部サービス利用型共同生活援助の利用者のうち、居宅における単身等での生活を希望し、かつ、単身等での生活が可能であると見込まれるものであることから、以下に掲げる者については当該加算の対象とはならない。
</t>
    <phoneticPr fontId="18"/>
  </si>
  <si>
    <t>当該共同生活住居において、引き続き生活支援を受け続けることを希望する者</t>
    <phoneticPr fontId="18"/>
  </si>
  <si>
    <t>事業所等の事情により退居を求める者</t>
    <phoneticPr fontId="18"/>
  </si>
  <si>
    <t>単身等での生活の希望や意思の表明が十分に確認できていない状況の者</t>
    <phoneticPr fontId="18"/>
  </si>
  <si>
    <t>他の共同生活援助事業所や社会福祉施設等への入所等を希望する者</t>
    <phoneticPr fontId="18"/>
  </si>
  <si>
    <t>イ　算定期間</t>
    <phoneticPr fontId="18"/>
  </si>
  <si>
    <t>ウ　留意事項</t>
    <phoneticPr fontId="18"/>
  </si>
  <si>
    <t>　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t>
    <phoneticPr fontId="18"/>
  </si>
  <si>
    <t>住居の確保に係る支援</t>
    <phoneticPr fontId="18"/>
  </si>
  <si>
    <t>生活環境の変化に伴い必要となる情報の提供及び助言（ゴミ捨てに係ること、家電の使い方、買い物場所の確認等を本人とともに実施する）</t>
    <phoneticPr fontId="18"/>
  </si>
  <si>
    <t>生活環境の変化に伴い必要となる指定障害福祉サービス事業者等や医療機関等との連絡調整（サービス担当者会議等への出席や、事業所等への同行支援等を含む）</t>
    <phoneticPr fontId="18"/>
  </si>
  <si>
    <t>自立生活支援加算（Ⅱ）</t>
    <phoneticPr fontId="18"/>
  </si>
  <si>
    <t>　居宅における単身等での生活を本人が希望し、かつ、単身等での生活が可能と見込まれる利用者（利用期間が１月を超えると見込まれる利用者に限る。）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保健医療サービス又は福祉サービスについて相談援助及び連絡調整を行った場合に、入居中２回を限度として所定単位数を加算していますか。
また、当該利用者の退居後３０日以内に当該利用者の居宅を訪問し、当該利用者及びその家族等に対して相談援助を行った場合に、退居後１回を限度として、所定単位数を加算していますか。
※　当該利用者が、退居後に他の社会福祉施設に入所する場合にあっては、算定しません。</t>
    <phoneticPr fontId="18"/>
  </si>
  <si>
    <t>参照（留意事項通知第2・2(5)③)</t>
    <rPh sb="0" eb="2">
      <t>サンショウ</t>
    </rPh>
    <phoneticPr fontId="18"/>
  </si>
  <si>
    <t>自立生活支援加算（Ⅲ）</t>
    <phoneticPr fontId="18"/>
  </si>
  <si>
    <t xml:space="preserve">　移行支援住居における一定期間の支援を受けた後に居宅における単身等での生活を本人が希望し、かつ、単身等での生活が可能であると見込まれる利用者であることから、以下に掲げる者については当該加算の対象とはならない。
</t>
    <phoneticPr fontId="18"/>
  </si>
  <si>
    <t>単身等での生活の希望や移行支援住居の入居についての意思の表明が十分に確認できていない状況の者</t>
    <phoneticPr fontId="18"/>
  </si>
  <si>
    <t>イ　移行支援住居</t>
    <phoneticPr fontId="18"/>
  </si>
  <si>
    <t xml:space="preserve">　共同生活住居のうち、利用者の希望を踏まえた上で、一定期間の支援を実施することにより、当該住居の退居後に一人暮らし等へ移行することを目的としたものであり、その定員は２人以上７人以下とする。なお、定員以内であれば、サテライト型住居を含む複数の住居を１つの移行支援住居とすることができる。
　移行支援住居には、指定障害福祉サービス基準の規定に基づき当該事業所に置くべきサービス管理責任者とは別に、社会福祉士又は精神保健福祉士の資格を有するサービス管理責任者を１人以上配置しなければならない。なお、当該サービス管理責任者については、当該事業所に置かれる世話人又は生活支援員のいずれかの職務と兼務して差し支えない。
　移行支援住居を設けた場合には、利用者の選択に資するため、原則として、インターネット等を活用して公表すべきものであること。
</t>
    <phoneticPr fontId="18"/>
  </si>
  <si>
    <t>ウ　算定期間</t>
    <phoneticPr fontId="18"/>
  </si>
  <si>
    <t>　移行支援住居入居から３年とする。ただし、引き続き移行支援住居における支援が効果的であると市町村が認める者については、３年を超えて算定が可能。
　なお、指定障害福祉サービス基準第210条の２第３項の規定に基づき、指定共同生活援助事業者は、利用者の退居に際して、退去後の生活環境や援助の継続性に配慮し、退去に必要な援助を行わなければならないことから、当該移行支援住居を退去後に、引き続き、他の共同生活住居等での支援が必要と認められる利用者に対しては、他の障害福祉サービス事業者を紹介するなど、適切な対応を行うこと。</t>
    <phoneticPr fontId="18"/>
  </si>
  <si>
    <t>平18厚労告523別表第15の3の注</t>
    <phoneticPr fontId="18"/>
  </si>
  <si>
    <t>平18厚労告523別表第15の5の注</t>
    <phoneticPr fontId="18"/>
  </si>
  <si>
    <t>平18厚労告523別表第15の6の注</t>
    <phoneticPr fontId="18"/>
  </si>
  <si>
    <t>平18厚労告551第7号のロ、第8号のイ</t>
    <phoneticPr fontId="18"/>
  </si>
  <si>
    <t>平18厚労告556第9号</t>
    <phoneticPr fontId="18"/>
  </si>
  <si>
    <t>平18厚労告523別表第15の6の２注</t>
    <phoneticPr fontId="18"/>
  </si>
  <si>
    <t>平18厚労告523別表第15の6の3注</t>
    <phoneticPr fontId="18"/>
  </si>
  <si>
    <t>平18厚労告523別表第15の6の4注</t>
    <phoneticPr fontId="18"/>
  </si>
  <si>
    <t>平18厚労告523別表第15の7の注1</t>
    <phoneticPr fontId="18"/>
  </si>
  <si>
    <t>平18厚労告551第16号のニ</t>
    <phoneticPr fontId="18"/>
  </si>
  <si>
    <t>準用（報酬留意事項通知第2・2(7)⑯）</t>
    <phoneticPr fontId="18"/>
  </si>
  <si>
    <t>平18厚労告523別表第15の8の注</t>
    <phoneticPr fontId="18"/>
  </si>
  <si>
    <t>障害者支援施設等感染対策向上加算</t>
    <phoneticPr fontId="18"/>
  </si>
  <si>
    <t>障害者支援施設等感染対策向上加算(Ⅰ)</t>
    <phoneticPr fontId="18"/>
  </si>
  <si>
    <t>平18厚労告523別表第15の8の2注</t>
    <phoneticPr fontId="18"/>
  </si>
  <si>
    <t>次のいずれにも適合するものとして市長に届け出た事業所において、１月につき所定単位数を加算していますか。</t>
    <phoneticPr fontId="18"/>
  </si>
  <si>
    <t>第二種指定医療機関との間で新興感染症の発生時等の対応を行う体制を確保していること。</t>
    <phoneticPr fontId="18"/>
  </si>
  <si>
    <t>「協力医療機関等」（指定サービス基準第２１２条の４に規定する協力医療機関その他の医療期間）との間で感染症（新興感染症を除く）の発生時の対応を取り決めるとともに、感染症の発生時等に協力医療機関等と連携し適切に対応していること。</t>
    <phoneticPr fontId="18"/>
  </si>
  <si>
    <t>医科診療報酬点数表の区分番号Ａ２３４－２に規定する感染対策向上加算又は医科診療報酬点数表の区分番号Ａ０００に掲げる初診料注１１及び区分番号Ａ００１に掲げる再診料注１５に規定する外来感染対策向上加算に係る届出を行った医療機関等が行う院内感染に関する研修又は訓練に１年に１回以上参加していること。</t>
    <phoneticPr fontId="18"/>
  </si>
  <si>
    <t>障害者支援施設等感染対策向上加算（Ⅰ）について</t>
    <phoneticPr fontId="18"/>
  </si>
  <si>
    <t>準用（報酬留意事項通知第2・2(9)㉔）</t>
    <phoneticPr fontId="18"/>
  </si>
  <si>
    <t xml:space="preserve">㈠ </t>
    <phoneticPr fontId="18"/>
  </si>
  <si>
    <t xml:space="preserve">障害者支援施設等感染対策向上加算（Ⅰ）は、障害者支援施設等における平時からの感染対策の実施や、感染症発生時に感染者の対応を行う医療機関との連携体制を評価するものであること。
</t>
    <phoneticPr fontId="18"/>
  </si>
  <si>
    <t>㈡</t>
    <phoneticPr fontId="18"/>
  </si>
  <si>
    <t xml:space="preserve"> 障害者支援施設等において感染対策を担当する者が、医療機関等が行う院内感染対策に関する研修又は訓練に少なくとも1年に1回以上参加し、指導及び助言を受けること。院内感染対策に関する研修又は訓練については、診療報酬の算定方法別表第一医科診療報酬点数表の区分番号A234-2に規定する感染対策向上加算（以下「感染対策向上加算」という。）又は医科診療報酬点数表の区分番号 A000に掲げる初診料の注11及び再診料の注15に規定する外来感染対策向上加算に係る届出を行った医療機関が実施する院内感染対策に関するカンファレンスや職員向けに実施する院内感染対策に関する研修及び訓練、地域の医師会が定期的に主催する院内感染対策に関するカンファレンスを対象とします。</t>
    <phoneticPr fontId="18"/>
  </si>
  <si>
    <t>㈢</t>
    <phoneticPr fontId="18"/>
  </si>
  <si>
    <t>季節性インフルエンザやノロウイルス感染症、新型コロナウイルス感染症など特に障害者支援施設等において流行を起こしやすい感染症について、協力医療機関等と連携し、感染した入所者に対して適切に医療が提供される体制が構築されていること。</t>
    <phoneticPr fontId="18"/>
  </si>
  <si>
    <t>障害者支援施設等感染対策向上加算(Ⅱ)</t>
    <phoneticPr fontId="18"/>
  </si>
  <si>
    <t>障害者支援施設等感染対策向上加算（Ⅱ）について</t>
    <phoneticPr fontId="18"/>
  </si>
  <si>
    <t>準用（報酬留意事項通知第2・2(9)㉕）</t>
    <phoneticPr fontId="18"/>
  </si>
  <si>
    <t xml:space="preserve">障害者支援施設等感染対策向上加算（Ⅱ）は、感染対策向上加算に係る届出を行った医療機関から、少なくとも３年に１回以上、施設内で感染者が発生した場合の感染制御等に係る実地指導を受けている場合に、月１回算定するもの。
</t>
    <phoneticPr fontId="18"/>
  </si>
  <si>
    <t>実地指導については、感染対策向上加算に係る届出を行った医療機関において設置された感染制御チームの専任の医師又は看護師等が行うことが想定される。</t>
    <phoneticPr fontId="18"/>
  </si>
  <si>
    <t>新興感染症等施設療養加算</t>
    <phoneticPr fontId="18"/>
  </si>
  <si>
    <t>　利用者が別に厚生労働大臣が定める感染症に感染した場合に、相談対応、診療、入院調整等を行う医療機関を確保し、かつ、当該感染症に感染した利用者に対し、適切な感染対策を行った上で、サービス提供した場合に、１月に１回、連続する５日を限度として１日につき所定単位数を加算していますか。</t>
    <phoneticPr fontId="18"/>
  </si>
  <si>
    <t>平18厚労告523別表第15の8の3注</t>
    <phoneticPr fontId="18"/>
  </si>
  <si>
    <t>新興感染症等施設療養加算について</t>
    <phoneticPr fontId="18"/>
  </si>
  <si>
    <t>準用（報酬留意事項通知第2・2(9)㉖）</t>
    <rPh sb="0" eb="2">
      <t>ジュンヨウ</t>
    </rPh>
    <rPh sb="3" eb="5">
      <t>ホウシュウ</t>
    </rPh>
    <rPh sb="5" eb="7">
      <t>リュウイ</t>
    </rPh>
    <rPh sb="7" eb="9">
      <t>ジコウ</t>
    </rPh>
    <rPh sb="9" eb="11">
      <t>ツウチ</t>
    </rPh>
    <rPh sb="11" eb="12">
      <t>ダイ</t>
    </rPh>
    <phoneticPr fontId="18"/>
  </si>
  <si>
    <t>㈠</t>
    <phoneticPr fontId="18"/>
  </si>
  <si>
    <t>報酬告示第９の 13 の６の新興感染症等施設療養加算は、新興感染症のパンデミック発生時等において、施設内で感染した障害者に対して必要な医療やケアを提供する観点や、感染拡大に伴う病床ひっ迫を避ける観点から、必要な感染対策や医療機関との連携体制を確保した上で感染した障害者の療養を施設内で行うことを評価するものです。</t>
    <phoneticPr fontId="18"/>
  </si>
  <si>
    <t xml:space="preserve">㈡ </t>
    <phoneticPr fontId="18"/>
  </si>
  <si>
    <t xml:space="preserve">㈢ </t>
    <phoneticPr fontId="18"/>
  </si>
  <si>
    <t>適切な感染対策とは、手洗いや個人防護具の着用等の標準予防策（スタンダード・プリコーション）の徹底、ゾーニング、感染者以外の入所者も含めた健康観察等を指し、具体的な感染対策の方法については、「障害福祉サービス施設・事業所職員のための感染対策マニュアル（入所系マニュアル）」を参考としてください。</t>
    <phoneticPr fontId="18"/>
  </si>
  <si>
    <t>　厚生労働大臣が定める基準に適合する福祉・介護職員等の賃金の改善等を実施しているものとして市長に届け出た事業所が、利用者に対し、サービスを行った場合には、当該基準に掲げる区分に従い、所定単位数を加算していますか。</t>
    <phoneticPr fontId="18"/>
  </si>
  <si>
    <t>平18厚労告523別表第15の9の注</t>
    <phoneticPr fontId="18"/>
  </si>
  <si>
    <t>平18厚労告543第41号（準用第2号）</t>
    <rPh sb="14" eb="16">
      <t>ジュンヨウ</t>
    </rPh>
    <rPh sb="16" eb="17">
      <t>ダイ</t>
    </rPh>
    <rPh sb="18" eb="19">
      <t>ゴウ</t>
    </rPh>
    <phoneticPr fontId="18"/>
  </si>
  <si>
    <t>福祉・介護職員その他の職員の賃金について、次に掲げる基準のいずれにも適合し、かつ、賃金改善に関する計画を策定し、適切な措置を講じていること。</t>
    <phoneticPr fontId="18"/>
  </si>
  <si>
    <t>(一)</t>
    <rPh sb="1" eb="2">
      <t>イチ</t>
    </rPh>
    <phoneticPr fontId="44"/>
  </si>
  <si>
    <t>当該指定居宅介護事業所等が仮に福祉・介護職員等処遇改善加算(Ⅳ)を算定した場合に算定することが見込まれる額の2分の1以上を基本給又は決まって毎月支払われる手当に充てるものであること。</t>
  </si>
  <si>
    <t>(二)</t>
    <rPh sb="1" eb="2">
      <t>ニ</t>
    </rPh>
    <phoneticPr fontId="44"/>
  </si>
  <si>
    <t>当該指定居宅介護事業所等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440万円以上であること。ただし、福祉・介護職員等処遇改善加算の算定見込額が少額であることその他の理由により、当該賃金改善が困難である場合はこの限りでないこと。</t>
  </si>
  <si>
    <t>福祉・介護職員等処遇改善計画を作成し、全ての職員に周知し、市長に届け出ていること。</t>
  </si>
  <si>
    <t>福祉・介護職員等処遇改善加算の算定額に相当する賃金改善を実施すること。</t>
  </si>
  <si>
    <t>事業年度ごとに当該指定居宅介護事業所等の職員の処遇改善に関する実績を市長に報告すること。</t>
  </si>
  <si>
    <t>前12月間において労働関係法令に違反し、罰金以上の刑に処せられていないこと。</t>
  </si>
  <si>
    <t>労働保険料の納付が適正に行われていること。</t>
  </si>
  <si>
    <t>職員の任用の際における職責又は職務内容等の要件を定めていること。</t>
  </si>
  <si>
    <t>(三)</t>
    <rPh sb="1" eb="2">
      <t>サン</t>
    </rPh>
    <phoneticPr fontId="44"/>
  </si>
  <si>
    <t>職員の資質の向上に関する計画を策定し、計画に係る研修を実施していること。</t>
  </si>
  <si>
    <t>(四)</t>
    <rPh sb="1" eb="2">
      <t>ヨン</t>
    </rPh>
    <phoneticPr fontId="44"/>
  </si>
  <si>
    <t>(五)</t>
    <rPh sb="1" eb="2">
      <t>ゴ</t>
    </rPh>
    <phoneticPr fontId="44"/>
  </si>
  <si>
    <t>職員の経験や資格等に応じて昇給する仕組み又は定期昇給の仕組みを設けていること。</t>
  </si>
  <si>
    <t>(六)</t>
    <rPh sb="1" eb="2">
      <t>ロク</t>
    </rPh>
    <phoneticPr fontId="44"/>
  </si>
  <si>
    <t>(五)の要件について書面をもって作成し、全ての職員に周知していること。</t>
  </si>
  <si>
    <t>(2)の届出に係る計画の期間中に実施する当該指定居宅介護事業所等の職員の処遇改善の内容（賃金改善に関するものを除く。）及び当該指定居宅介護事業所等の職員の処遇改善に要する費用の見込額を全ての職員に周知していること。</t>
  </si>
  <si>
    <t>(8)の処遇改善の内容等について、インターネットの利用その他の適切な方法により公表していること。</t>
  </si>
  <si>
    <t>福祉・介護職員等処遇改善加算(Ⅱ)</t>
  </si>
  <si>
    <t>イの(1)から(9)までに掲げる基準のいずれにも適合すること。</t>
  </si>
  <si>
    <t>ハ</t>
  </si>
  <si>
    <t>福祉・介護職員等処遇改善加算(Ⅲ)</t>
  </si>
  <si>
    <t>イの(1)の(一)及び(2)から(8)までに掲げる基準のいずれにも適合すること。</t>
    <rPh sb="7" eb="8">
      <t>イチ</t>
    </rPh>
    <phoneticPr fontId="44"/>
  </si>
  <si>
    <t>ニ</t>
  </si>
  <si>
    <t>福祉・介護職員等処遇改善加算(Ⅳ)</t>
  </si>
  <si>
    <t>イの(1)の(一)、(2)から(6)まで、(7)の(一)から(四)まで及び(8)に掲げる基準のいずれにも適合すること。</t>
    <rPh sb="7" eb="8">
      <t>イチ</t>
    </rPh>
    <rPh sb="26" eb="27">
      <t>イチ</t>
    </rPh>
    <rPh sb="31" eb="32">
      <t>ヨン</t>
    </rPh>
    <phoneticPr fontId="44"/>
  </si>
  <si>
    <t>平18厚労告523別表第15の1の注9、第15の1の2の注8</t>
    <phoneticPr fontId="18"/>
  </si>
  <si>
    <t>共同生活援助サービス費、日中サービス支援型共同生活援助サービス費又は外部サービス利用型共同生活援助サービス費における福祉専門職等加算(Ⅰ)から(Ⅲ)までのいずれかを届け出ていること。</t>
    <rPh sb="0" eb="2">
      <t>キョウドウ</t>
    </rPh>
    <rPh sb="2" eb="4">
      <t>セイカツ</t>
    </rPh>
    <rPh sb="4" eb="6">
      <t>エンジョ</t>
    </rPh>
    <rPh sb="12" eb="14">
      <t>ニッチュウ</t>
    </rPh>
    <rPh sb="18" eb="21">
      <t>シエンガタ</t>
    </rPh>
    <rPh sb="21" eb="23">
      <t>キョウドウ</t>
    </rPh>
    <rPh sb="23" eb="25">
      <t>セイカツ</t>
    </rPh>
    <rPh sb="25" eb="27">
      <t>エンジョ</t>
    </rPh>
    <rPh sb="31" eb="32">
      <t>ヒ</t>
    </rPh>
    <rPh sb="32" eb="33">
      <t>マタ</t>
    </rPh>
    <rPh sb="34" eb="36">
      <t>ガイブ</t>
    </rPh>
    <rPh sb="40" eb="43">
      <t>リヨウガタ</t>
    </rPh>
    <rPh sb="43" eb="45">
      <t>キョウドウ</t>
    </rPh>
    <rPh sb="45" eb="47">
      <t>セイカツ</t>
    </rPh>
    <rPh sb="47" eb="49">
      <t>エンジョ</t>
    </rPh>
    <rPh sb="53" eb="54">
      <t>ヒ</t>
    </rPh>
    <phoneticPr fontId="47"/>
  </si>
  <si>
    <t>外部サービス利用型共同生活援助サービス費（Ⅱ） … 世話人10：１</t>
    <rPh sb="0" eb="2">
      <t>ガイブ</t>
    </rPh>
    <rPh sb="6" eb="8">
      <t>リヨウ</t>
    </rPh>
    <phoneticPr fontId="18"/>
  </si>
  <si>
    <t>事業所に置くべき世話人の員数は、事業所ごとに、常勤換算方法で、利用者の数を６で除した数以上となっていますか。</t>
    <phoneticPr fontId="18"/>
  </si>
  <si>
    <t>夜間及び深夜の時間帯以外の時間帯におけるサービスの提供にあたる世話人の総数は、事業所ごとに、常勤換算方法で、利用者の数を５で除した数以上となっていますか。</t>
    <rPh sb="0" eb="2">
      <t>ヤカン</t>
    </rPh>
    <rPh sb="2" eb="3">
      <t>オヨ</t>
    </rPh>
    <rPh sb="4" eb="6">
      <t>シンヤ</t>
    </rPh>
    <rPh sb="7" eb="10">
      <t>ジカンタイ</t>
    </rPh>
    <rPh sb="10" eb="12">
      <t>イガイ</t>
    </rPh>
    <rPh sb="13" eb="16">
      <t>ジカンタイ</t>
    </rPh>
    <rPh sb="25" eb="27">
      <t>テイキョウ</t>
    </rPh>
    <rPh sb="31" eb="33">
      <t>セワ</t>
    </rPh>
    <rPh sb="33" eb="34">
      <t>ニン</t>
    </rPh>
    <rPh sb="35" eb="37">
      <t>ソウスウ</t>
    </rPh>
    <rPh sb="39" eb="42">
      <t>ジギョウショ</t>
    </rPh>
    <rPh sb="46" eb="48">
      <t>ジョウキン</t>
    </rPh>
    <rPh sb="48" eb="50">
      <t>カンサン</t>
    </rPh>
    <rPh sb="50" eb="52">
      <t>ホウホウ</t>
    </rPh>
    <rPh sb="54" eb="57">
      <t>リヨウシャ</t>
    </rPh>
    <rPh sb="58" eb="59">
      <t>カズ</t>
    </rPh>
    <rPh sb="62" eb="63">
      <t>ジョ</t>
    </rPh>
    <rPh sb="65" eb="66">
      <t>カズ</t>
    </rPh>
    <rPh sb="66" eb="68">
      <t>イジョウ</t>
    </rPh>
    <phoneticPr fontId="18"/>
  </si>
  <si>
    <t>利用者数(a)</t>
    <phoneticPr fontId="18"/>
  </si>
  <si>
    <t>６・１０</t>
    <phoneticPr fontId="18"/>
  </si>
  <si>
    <t>６</t>
    <phoneticPr fontId="18"/>
  </si>
  <si>
    <t>平24条例38第65条の3第3項
平18厚労令171第213条の4第1項</t>
    <phoneticPr fontId="18"/>
  </si>
  <si>
    <t>５</t>
    <phoneticPr fontId="18"/>
  </si>
  <si>
    <t>　事業所において、厚生労働大臣が定める施設基準に適合するものとして市長に届け出たサービスの単位において、サービスの提供を行った場合に、利用者に対して、１日につき所定単位数を加算していますか。</t>
    <rPh sb="33" eb="35">
      <t>シチョウ</t>
    </rPh>
    <phoneticPr fontId="18"/>
  </si>
  <si>
    <t>　別に厚生労働大臣が定める施設基準に適合しているものとして市長に届け出た事業所において、令和９年３月３１日までの間、指定障害福祉サービス基準附則第１８条の２第１項又は第２項の適用を受ける利用者に対し、サービスの提供を行った場合に、１日につき所定単位数を加算します。</t>
    <rPh sb="29" eb="31">
      <t>シチョウ</t>
    </rPh>
    <phoneticPr fontId="18"/>
  </si>
  <si>
    <t>　別に厚生労働大臣が定める施設基準に適合しているものとして市長に届け出た事業所において、令和９年３月３１日までの間、指定障害福祉サービス基準附則第１８条の２第１項又は第２項の適用を受ける利用者に対し、サービスの提供を行った場合に、１日につき所定単位数を加算する。</t>
    <rPh sb="29" eb="31">
      <t>シチョウ</t>
    </rPh>
    <phoneticPr fontId="18"/>
  </si>
  <si>
    <t>　別に厚生労働大臣が定める施設基準に適合しているものとして市長に届け出た事業所において、令和９年３月３１日までの間、指定障害福祉サービス基準附則第１８条の２第１項又は第２項の適用を受ける利用者であって、日中を共同生活援助住居以外の場所で過ごすものに対し、サービスの提供を行った場合に、１日につき所定単位数を加算する。</t>
    <rPh sb="29" eb="31">
      <t>シチョウ</t>
    </rPh>
    <phoneticPr fontId="18"/>
  </si>
  <si>
    <t>　事業所において、視覚障害者等との意思疎通に関し専門性を有する者として専ら視覚障害者等の生活支援に従事する従業者を、指定基準に定める人員配置に加え、配置しているものとして市長に届け出たサービスの単位において、サービスの提供を行った場合に、利用者に対して、１日につき所定単位数を加算していますか。</t>
    <rPh sb="85" eb="87">
      <t>シチョウ</t>
    </rPh>
    <phoneticPr fontId="18"/>
  </si>
  <si>
    <t>　視覚障害者等である共同生活援助の利用者の数（重度の視覚障害、聴覚障害、言語機能障害又は知的障害のうち２以上の障害を有する利用者については、当該利用者数に２を乗じて得た数とする。）が、当該共同生活援助の利用者の数に１００分の５０を乗じて得た数以上であって、視覚障害者等との意思疎通に関し専門性を有する者として専ら視覚障害者等の生活支援に従事する従業者を、指定基準に定める人員配置に加え、常勤換算方法で、利用者の数を４０で除して得た数以上配置しているものとして市長に届け出た事業所において、サービスを行った場合に、１日につき所定単位数を加算します。</t>
    <rPh sb="229" eb="231">
      <t>シチョウ</t>
    </rPh>
    <phoneticPr fontId="18"/>
  </si>
  <si>
    <t>　視覚障害者等である共同生活援助の利用者の数（重度の視覚障害、聴覚障害、言語機能障害又は知的障害のうち２以上の障害を有する利用者については、当該利用者数に２を乗じて得た数とする。）が、当該共同生活援助の利用者の数に１００分の３０を乗じて得た数以上であって、視覚障害者等との意思疎通に関し専門性を有する者として専ら視覚障害者等の生活支援に従事する従業者を、指定基準に定める人員配置に加え、常勤換算方法で、利用者の数を５０で除して得た数以上配置しているものとして市長に届け出た事業所において、サービスを行った場合に、１日につき所定単位数を加算します。</t>
    <rPh sb="229" eb="231">
      <t>シチョウ</t>
    </rPh>
    <phoneticPr fontId="18"/>
  </si>
  <si>
    <t xml:space="preserve">  別に厚生労働大臣が定める基準に適合すると認められた利用者の数が当該指定共同生活援助等の利用者の数に１００分の３０を乗じて得た数以上であって、別に厚生労働大臣が定める施設基準に適合しているものとして市長に届け出た事業所において、サービスを行った場合に、１日につき所定単位数を加算していますか。</t>
    <rPh sb="100" eb="102">
      <t>シチョウ</t>
    </rPh>
    <phoneticPr fontId="18"/>
  </si>
  <si>
    <t>　法第７８条第３項に規定する地域生活事業として行われる研修（高次脳機能障害支援者養成に関する研修に限る。）又はこれに準ずるものとして市長が定める研修の課程を修了し、当該研修の事業を行った者から当該研修の課程を修了した旨の証明書の交付を受けた者であって、専ら高次脳機能障害者の支援に従事する従業者を、指定基準で定める人員配置に加え、常勤換算方法で、利用者の数を５０で除して得た数以上配置していること。その旨を公表していること。</t>
    <rPh sb="66" eb="68">
      <t>シチョウ</t>
    </rPh>
    <phoneticPr fontId="18"/>
  </si>
  <si>
    <t xml:space="preserve">　次のいずれにも該当するものとして市長に届け出た事業所において、法第４条第１項に規定する障害者または障害者であったと市長が認める者である従業者であって、障害者ピアサポート研修修了者であるものが、その経験に基づき、利用者に対して相談援助を行った場合に、当該相談援助を受けた利用者の数に応じ、１月につき所定単位数を加算していますか。
</t>
    <rPh sb="17" eb="18">
      <t>シ</t>
    </rPh>
    <rPh sb="18" eb="19">
      <t>チョウ</t>
    </rPh>
    <rPh sb="58" eb="60">
      <t>シチョウ</t>
    </rPh>
    <phoneticPr fontId="18"/>
  </si>
  <si>
    <t>障害者ピアサポート研修修了者を指定共同生活援助事業所又は外部サービス利用型指定共同生活援助事業所の従業者として２名以上（うち少なくとも１名は障害者または障害者であったと市長が認める者）配置していること。</t>
    <rPh sb="84" eb="86">
      <t>シチョウ</t>
    </rPh>
    <phoneticPr fontId="18"/>
  </si>
  <si>
    <t>　重度障害者支援加算（Ⅰ）が算定されている事業所であって別に厚生労働大臣が定める施設基準に適合しているものとして市長に届け出た事業所において、別に厚生労働大臣が定める者に対しサービスを行った場合に、更に１日につき所定単位数に１５０単位を加算していますか。</t>
    <rPh sb="56" eb="58">
      <t>シチョウ</t>
    </rPh>
    <phoneticPr fontId="18"/>
  </si>
  <si>
    <t>医科診療報酬点数表の区分番号Ａ２３４－２に規定する感染対策向上加算に係る届出を行った医療機関から、３年に１回以上、事業所内で感染者が発生した場合の対応に係る実地指導等を受けていることとして市長に届け出た事業所において、１月につき所定単位数を加算していますか。</t>
    <rPh sb="94" eb="96">
      <t>シチョウ</t>
    </rPh>
    <phoneticPr fontId="18"/>
  </si>
  <si>
    <t>　次のいずれにも該当するものとして市長に届け出た事業所において、法第４条第１項に規定する障害者または障害者であったと市長が認める者である従業者であって、障害者ピアサポート研修修了者であるものが、その経験に基づき、利用者に対して相談援助を行った場合に、当該相談援助を受けた利用者の数に応じ、１月につき所定単位数を加算していますか。</t>
    <rPh sb="17" eb="19">
      <t>シチョウ</t>
    </rPh>
    <rPh sb="58" eb="60">
      <t>シチョウ</t>
    </rPh>
    <phoneticPr fontId="18"/>
  </si>
  <si>
    <t>報酬留意事項通知第2・3(8)④</t>
    <phoneticPr fontId="47"/>
  </si>
  <si>
    <t>「居宅における自立した日常生活の定着に必要な援助の提供」とは、具体的には次のとおりであること。なお、当該加算の算定に当たっては、原則として、おおむね週に１回以上の支援を行うものであるが、月の途中から利用を開始する場合やサービスの終了に向けて訪問頻度を調整する場合等を考慮し、訪問又は同行支援による本人への対面による支援を１月に２日以上行った場合に算定できるものとする。</t>
    <phoneticPr fontId="47"/>
  </si>
  <si>
    <t>ア 利用者の居宅への訪問による心身の状況、その置かれている環境及び日常生活全般の状況の把握</t>
    <phoneticPr fontId="47"/>
  </si>
  <si>
    <t>イ 生活環境の変化に伴い必要となる情報の提供及び助言（ゴミ捨てに係ること、家電の使い方、買い物場所の確認等を本人とともに実施する。）</t>
    <phoneticPr fontId="47"/>
  </si>
  <si>
    <t>ウ 生活環境の変化に伴い必要となる指定障害福祉サービス事業者等や医療機関等との連絡調整（サービス担当者会議等への出席や、事業所等への同行支援等を含む。）</t>
    <phoneticPr fontId="47"/>
  </si>
  <si>
    <t>エ 協議会等への出席、居住支援法人や居住支援協議会等との連絡調整その他の関係機関との連携</t>
    <phoneticPr fontId="47"/>
  </si>
  <si>
    <t>　別に厚生労働大臣が定める施設基準に適合しているものとして市長に届け出た事業所において、利用者に対し、サービスの提供を行った場合に、障害支援区分に応じ、１日につき所定単位数を加算します。</t>
    <rPh sb="29" eb="31">
      <t>シチョウ</t>
    </rPh>
    <phoneticPr fontId="18"/>
  </si>
  <si>
    <t>　別に厚生労働大臣が定める施設基準に適合しているものとして市長に届け出た事業所において、利用者に対し、サービスの提供を行った場合に、障害支援区分に応じ、１日につき所定単位数を加算する。</t>
    <rPh sb="29" eb="31">
      <t>シチョウ</t>
    </rPh>
    <phoneticPr fontId="18"/>
  </si>
  <si>
    <t>　別に厚生労働大臣が定める施設基準に適合しているものとして市長に届け出た事業所において、日中を共同生活援助住居以外の場所で過ごす利用者に対し、サービスの提供を行った場合に、障害支援区分に応じ、１日につき所定単位数を加算する。</t>
    <rPh sb="29" eb="31">
      <t>シチョウ</t>
    </rPh>
    <phoneticPr fontId="18"/>
  </si>
  <si>
    <t>特定従業者数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従業者数換算方法で、利用者の数を１２で除した数以上の世話人及び生活支援員が配置されていること。</t>
  </si>
  <si>
    <t>平18厚労告551第16号ロ(1)</t>
    <phoneticPr fontId="18"/>
  </si>
  <si>
    <t>人員配置体制加算(Ⅰ)・(Ⅲ)を算定すべき場合の施設基準</t>
    <rPh sb="0" eb="2">
      <t>ジンイン</t>
    </rPh>
    <rPh sb="2" eb="4">
      <t>ハイチ</t>
    </rPh>
    <rPh sb="4" eb="6">
      <t>タイセイ</t>
    </rPh>
    <rPh sb="6" eb="8">
      <t>カサン</t>
    </rPh>
    <rPh sb="16" eb="18">
      <t>サンテイ</t>
    </rPh>
    <rPh sb="21" eb="23">
      <t>バアイ</t>
    </rPh>
    <rPh sb="24" eb="26">
      <t>シセツ</t>
    </rPh>
    <rPh sb="26" eb="28">
      <t>キジュン</t>
    </rPh>
    <phoneticPr fontId="47"/>
  </si>
  <si>
    <t>平18厚労告551第16号ロ(2)</t>
    <phoneticPr fontId="47"/>
  </si>
  <si>
    <t>人員配置体制加算(Ⅱ)・(Ⅳ)を算定すべき場合の施設基準</t>
    <phoneticPr fontId="18"/>
  </si>
  <si>
    <t>特定従業者数換算方法で算出した配置すべき世話人及び生活支援員に加え、特定従業者数換算方法で、利用者の数を３０で除した数以上の世話人及び生活支援員が配置されていること。</t>
    <phoneticPr fontId="47"/>
  </si>
  <si>
    <t>平18厚労告551第17号イ(1)</t>
    <phoneticPr fontId="18"/>
  </si>
  <si>
    <t>特定従業者数換算方法で算出した配置すべき世話人及び生活支援員に加え、特定従業者数換算方法で、利用者の数を７．５で除した数以上の世話人及び生活支援員が配置されていること。</t>
    <phoneticPr fontId="47"/>
  </si>
  <si>
    <t>人員配置体制加算(Ⅴ)・(Ⅶ)・(Ⅸ)・(Ⅺ)を算定すべき場合の施設基準</t>
    <phoneticPr fontId="47"/>
  </si>
  <si>
    <t>平18厚労告551第17号イ(2)</t>
    <phoneticPr fontId="18"/>
  </si>
  <si>
    <t>人員配置体制加算(Ⅵ)・(Ⅷ)・(Ⅹ)・(Ⅻ)を算定すべき場合の施設基準</t>
    <phoneticPr fontId="47"/>
  </si>
  <si>
    <t>特定従業者数換算方法で算出した配置すべき世話人及び生活支援員に加え、特定従業者数換算方法で、利用者の数を２０で除した数以上の世話人及び生活支援員が配置されていること。</t>
    <phoneticPr fontId="47"/>
  </si>
  <si>
    <t>人員配置体制加算(ⅩⅢ)を算定すべき場合の施設基準</t>
    <phoneticPr fontId="18"/>
  </si>
  <si>
    <t>特定従業者数換算方法で算出した配置すべき世話人及び生活支援員に加え、特定従業者数換算方法で、利用者の数を１２で除した数以上の世話人及び生活支援員が配置されていること。</t>
    <phoneticPr fontId="47"/>
  </si>
  <si>
    <t>平18厚労告551第18号ロ(1)</t>
    <phoneticPr fontId="18"/>
  </si>
  <si>
    <t>人員配置体制加算(ⅩⅣ)を算定すべき場合の施設基準</t>
    <phoneticPr fontId="18"/>
  </si>
  <si>
    <t>平18厚労告551第18号ロ(2)</t>
    <phoneticPr fontId="18"/>
  </si>
  <si>
    <t>こども家庭庁長官及び厚生労働大臣が定める基準並びに厚生労働大臣が定める基準</t>
    <phoneticPr fontId="18"/>
  </si>
  <si>
    <t>算定に当たっての留意事項</t>
  </si>
  <si>
    <t>ア</t>
    <phoneticPr fontId="44"/>
  </si>
  <si>
    <t>研修の要件</t>
  </si>
  <si>
    <t>地域生活支援事業として行われる高次脳機能障害支援者養成に関する研修とは、「高次脳機能障害支援養成研修の実施について」（令和6年2月19日付障障発0219第1号・障精発0219第1号厚生労働省社会・援護局障害保健福祉部障害福祉課長及び精神・障害保健課長通知）に基づき都道府県が実施する研修をいい、「これに準じるものとして都道府県知事が認める研修」については、当該研修と同様の内容のものであること。</t>
    <rPh sb="62" eb="63">
      <t>ネン</t>
    </rPh>
    <rPh sb="64" eb="65">
      <t>ガツ</t>
    </rPh>
    <phoneticPr fontId="44"/>
  </si>
  <si>
    <t>イ</t>
    <phoneticPr fontId="44"/>
  </si>
  <si>
    <t>高次脳機能障害者の確認方法について</t>
  </si>
  <si>
    <t>加算の算定対象となる高次脳機能障害者については、以下のいずれかの書類において高次脳機能障害者の診断の記載があることを確認する方法によること。</t>
  </si>
  <si>
    <t>(ｱ)</t>
    <phoneticPr fontId="44"/>
  </si>
  <si>
    <t>障害福祉サービス等の支給決定における医師の意見書</t>
  </si>
  <si>
    <t>(ｲ)</t>
    <phoneticPr fontId="44"/>
  </si>
  <si>
    <t>精神障害者保健福祉手帳の申請における医師の診断書</t>
    <phoneticPr fontId="44"/>
  </si>
  <si>
    <t>(ｳ)</t>
    <phoneticPr fontId="44"/>
  </si>
  <si>
    <t>その他医師の診断書等（原則として主治医が記載したものであること）</t>
    <phoneticPr fontId="44"/>
  </si>
  <si>
    <t>ウ</t>
    <phoneticPr fontId="44"/>
  </si>
  <si>
    <t>届出等</t>
  </si>
  <si>
    <t>当該加算を算定する場合は、研修を修了し従業者を配置している旨を市長へ届け出る必要があること。</t>
  </si>
  <si>
    <t>また、研修を修了した旨の確認については、原則として修了証書により確認することとするが、その他の書類等により確認できる場合は当該書類等をもって認めて差し支えない。</t>
  </si>
  <si>
    <t>準用(留意事項通知第2･2(6)⑦)</t>
    <phoneticPr fontId="44"/>
  </si>
  <si>
    <t>当該加算の算定要件となる研修の課程を修了した「障害者等」については、次の書類又は確認方法により確認するものとします。</t>
    <phoneticPr fontId="44"/>
  </si>
  <si>
    <t>身体障害者</t>
    <phoneticPr fontId="44"/>
  </si>
  <si>
    <t>身体障害者手帳</t>
    <phoneticPr fontId="44"/>
  </si>
  <si>
    <t>知的障害者</t>
    <phoneticPr fontId="44"/>
  </si>
  <si>
    <t>療育手帳を有しない場合は、市町村が必要に応じて知的障害者更生相談所に意見を求めて確認する。</t>
    <phoneticPr fontId="44"/>
  </si>
  <si>
    <t>精神障害者</t>
    <phoneticPr fontId="44"/>
  </si>
  <si>
    <t xml:space="preserve">次のいずれかの証書類により確認する。これらに限定されるものではない。 </t>
    <phoneticPr fontId="44"/>
  </si>
  <si>
    <t>精神障害者保健福祉手帳</t>
    <phoneticPr fontId="44"/>
  </si>
  <si>
    <t>精神障害を事由とする公的年金を現に受けていること又は受けていたことを証明する書類（国民年金、厚生年金などの年金証書等）</t>
    <phoneticPr fontId="44"/>
  </si>
  <si>
    <t>精神障害を事由とする特別障害給付金を現に受けている又は受けていたことを証明する書類</t>
    <phoneticPr fontId="44"/>
  </si>
  <si>
    <t>(ｴ)</t>
    <phoneticPr fontId="44"/>
  </si>
  <si>
    <t>自立支援医療受給者証（精神通院医療に限る。）</t>
    <phoneticPr fontId="44"/>
  </si>
  <si>
    <t>(ｵ)</t>
    <phoneticPr fontId="44"/>
  </si>
  <si>
    <t>医師の診断書 （原則として主治医が記載し、国際疾病分類ICD10コードを記載するなど精神障害者であることが確認できる内容であること） 等</t>
    <phoneticPr fontId="44"/>
  </si>
  <si>
    <t>エ</t>
    <phoneticPr fontId="44"/>
  </si>
  <si>
    <t>難病等対象者</t>
    <phoneticPr fontId="44"/>
  </si>
  <si>
    <t>医師の診断書、特定医療費（指定難病）受給者証、指定難病に罹患していることが記載されている難病医療費助成の却下通知等</t>
    <phoneticPr fontId="44"/>
  </si>
  <si>
    <t>オ</t>
    <phoneticPr fontId="44"/>
  </si>
  <si>
    <t>その他都道府県が認める書類又は確認方法</t>
    <phoneticPr fontId="44"/>
  </si>
  <si>
    <t>配置する従業者の職種等</t>
    <phoneticPr fontId="44"/>
  </si>
  <si>
    <t>障害者等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ます。</t>
    <phoneticPr fontId="44"/>
  </si>
  <si>
    <t>当該事業所の従業者については、支援現場で直接利用者と接する職種である必要はありませんが、ピアサポーターの活用について十分に理解しており、当該事業所におけるピアサポート支援体制の構築の中心的な役割を担う者でなければなりません。</t>
    <phoneticPr fontId="44"/>
  </si>
  <si>
    <t>いずれの者の場合も、当該事業所と雇用契約関係（雇用形態は問わない）になければなりません。</t>
    <phoneticPr fontId="44"/>
  </si>
  <si>
    <t>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してください。</t>
    <phoneticPr fontId="44"/>
  </si>
  <si>
    <t>準用(報酬留意事項通知第2･3(1)③)</t>
    <rPh sb="0" eb="2">
      <t>ジュンヨウ</t>
    </rPh>
    <phoneticPr fontId="44"/>
  </si>
  <si>
    <t>当該加算を算定する場合は、研修を修了し従業者を配置している旨を市長へ届け出る必要があります。
また、当該加算の算定要件となる研修を行った場合は、内容を記録するものとする。なお、作成した記録は５年間保存するとともに、市長から求めがあった場合には、提出しなければなりません。</t>
    <rPh sb="31" eb="33">
      <t>シチョウ</t>
    </rPh>
    <rPh sb="107" eb="109">
      <t>シチョウ</t>
    </rPh>
    <phoneticPr fontId="44"/>
  </si>
  <si>
    <t>当該加算の算定要件となる研修の課程を修了した「障害者等」については、ピアサポート実施加算と同様です。</t>
    <rPh sb="40" eb="44">
      <t>ジッシカサン</t>
    </rPh>
    <rPh sb="45" eb="47">
      <t>ドウヨウ</t>
    </rPh>
    <phoneticPr fontId="44"/>
  </si>
  <si>
    <t>(1) 毎年定期的に実施するとともに、事業所への運営指導が行われるときは、他の関係書類とともに、市へ提出してください。なお、この場合、控えを必ず保管してください。</t>
    <rPh sb="24" eb="26">
      <t>ウンエイ</t>
    </rPh>
    <phoneticPr fontId="18"/>
  </si>
  <si>
    <t>別に厚生労働大臣が定める者を１以上配置し、当該者又は当該者から適切な助言及び指導を受けた実践研修修了者（強度行動障害者支援者養成研修（実践研修）の課程を修了し、当該研修の事業を行った者から当該研修の課程を修了した旨の証明書の交付を受けた者をいう。）が支援計画シートを作成すること。</t>
    <rPh sb="0" eb="1">
      <t>ベツ</t>
    </rPh>
    <phoneticPr fontId="18"/>
  </si>
  <si>
    <t>厚生労働大臣が定める者並びにこども家庭庁長官及び厚生労働大臣が定める者</t>
    <phoneticPr fontId="18"/>
  </si>
  <si>
    <t>平18厚労告556第5号の2</t>
    <rPh sb="0" eb="1">
      <t>ヘイ</t>
    </rPh>
    <rPh sb="3" eb="5">
      <t>コウロウ</t>
    </rPh>
    <rPh sb="5" eb="6">
      <t>コク</t>
    </rPh>
    <rPh sb="9" eb="10">
      <t>ダイ</t>
    </rPh>
    <rPh sb="11" eb="12">
      <t>ゴウ</t>
    </rPh>
    <phoneticPr fontId="47"/>
  </si>
  <si>
    <t>こども家庭庁長官及び厚生労働大臣が定める者並びに厚生労働大臣が定める者</t>
    <phoneticPr fontId="47"/>
  </si>
  <si>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18"/>
  </si>
  <si>
    <t>中核的人材養成研修の課程を修了し、当該研修の事業を行った者から当該研修の課程を修了した旨の証明書の交付を受けた者</t>
    <phoneticPr fontId="47"/>
  </si>
  <si>
    <t>平18厚労告523別表第15の1の6の注1</t>
    <phoneticPr fontId="18"/>
  </si>
  <si>
    <t>平成18年厚生労働省告示第548号第15号</t>
    <phoneticPr fontId="47"/>
  </si>
  <si>
    <t>平18厚労告523別表第15の1の6の注2</t>
    <phoneticPr fontId="47"/>
  </si>
  <si>
    <t>平18厚労告523別表第15の1の6の注5,6</t>
    <phoneticPr fontId="47"/>
  </si>
  <si>
    <t>　当該加算を算定した日から起算して１８０日以内の期間について、更に単位を加算していますか。</t>
    <phoneticPr fontId="47"/>
  </si>
  <si>
    <t>上記②及び③におけるサービス管理責任者及び生活支援員の数は、常勤換算方法ではなく、当該事業所においてサービス管理責任者又は生活支援員として従事する従業者の実人数で算出し、例えば、世話人と生活支援員を兼務している者についても生活支援員の数に含めることとします。</t>
    <phoneticPr fontId="47"/>
  </si>
  <si>
    <t>平18厚労告523別表第15の1の6の注7,8</t>
    <phoneticPr fontId="47"/>
  </si>
  <si>
    <t>集中的支援加算(Ⅰ)については、強度の行動障害を有する者の状態が悪化した場合に、高度な専門性を有する広域的支援人材を事業所に訪問させ、又はオンラインを活用して、当該者に対して集中的な支援（以下「集中的支援」という。）を行った場合に算定するものであり、以下の通り取り扱うこととします。
なお、広域的支援人材の認定及び加算取得の手続等については、「状態の悪化した強度行動障害を有する児者への集中的支援の実施に係る事務手続等について」を参照してください。</t>
    <rPh sb="58" eb="61">
      <t>ジギョウショ</t>
    </rPh>
    <phoneticPr fontId="18"/>
  </si>
  <si>
    <t>広域的支援人材が、加算の対象となる利用者及び事業所のアセスメントを行うこと。</t>
  </si>
  <si>
    <t>広域的支援人材と事業所の従業者が共同して、当該者の状態及び状況の改善に向けた環境調整その他の必要な支援を短期間で集中的に実施するための計画（以下㉖において「集中的支援実施計画」という。）を作成すること。
なお、集中的支援実施計画については、概ね１月に１回以上の頻度で見直しを行うこと</t>
  </si>
  <si>
    <t>事業所の従業者が、広域的支援人材の助言援助を受けながら、集中的支援実施計画、個別支援計画等に基づき支援を実施すること</t>
  </si>
  <si>
    <t>事業所が、広域的支援人材の訪問（オンライン等の活用を含む。）を受け、当該者への支援が行われる日及び随時に、当該広域的支援人材から、当該者の状況や支援内容の確認及び助言援助を受けること</t>
  </si>
  <si>
    <t>事業所は、広域的支援人材に対し、本加算を踏まえた適切な額の費用を支払うこと。</t>
  </si>
  <si>
    <t>　別に厚生労働大臣が定める者の状態が悪化した場合において、強度行動障害を有する者への集中的な支援を提供できる体制を確保しているものとして市長が認めた事業所が、集中的な支援が必要な利用者を他の指定障害福祉サービスを行う事業所又は事業所等から受け入れ、当該利用者に対して集中的な支援を実施した場合に、当該支援を開始した日から起算して３月以内の期間に限り１日につき所定単位数を加算していますか。</t>
  </si>
  <si>
    <t>事業所における実践研修修了者が中心となって、当該者への集中的支援を行うこと。集中的支援は、以下に掲げる取組を行うこと。</t>
  </si>
  <si>
    <t>集中的支援加算（Ⅰ）と同様</t>
    <rPh sb="11" eb="13">
      <t>ドウヨウ</t>
    </rPh>
    <phoneticPr fontId="18"/>
  </si>
  <si>
    <t>集中的支援加算(Ⅱ)については、一定の体制を備えているものとして市長が認めた事業所において、集中的支援が必要な利用者を他の事業所等から受け入れ、当該者に対して集中的支援を行った場合に算定するものであり、以下の通り取り扱うこととします。
　なお、本加算については、当該者が集中的支援を受けた後は、元の事業所等に戻ることを基本としているため、集中的支援の後に当該者が生活・利用する事業所等が確保されている必要があります。
　また、本加算を算定可能な事業所の要件や手続等については、「状態の悪化した強度行動障害を有する児者への集中的支援の実施に係る事務手続等について」を参照してください。</t>
    <rPh sb="32" eb="34">
      <t>シチョウ</t>
    </rPh>
    <rPh sb="38" eb="41">
      <t>ジギョウショ</t>
    </rPh>
    <phoneticPr fontId="18"/>
  </si>
  <si>
    <t>広域的支援人材の支援を受けながら、(1)のイに規定する取組及び重度障害者支援加算の算定要件に適合する支援を行うこと。この場合において、集中的支援加算（Ⅰ）の算定が可能であること。</t>
    <phoneticPr fontId="18"/>
  </si>
  <si>
    <t>　居宅における単身等での生活を本人が希望し、かつ単身等での生活が可能であると見込まれる利用者（利用期間が１月を超えると見込まれる利用者に限る）の退居に向けて、指定共同生活援助事業所又は外部サービス利用型共同生活援助事業所の従業者が、共同生活援助計画又は外部サービス利用計型共同生活援助計画（以下「計画」という）を見直した上で、当該利用者に対して、退去後の生活について相談援助を行い、かつ当該利用者が退去後に生活する居宅等を訪問し、当該利用者及びその家族等に対して退去後の障害福祉サービスその他保健医療サービス又は福祉サービスについて相談援助及び連絡調整を行った場合に、計画の見直しを行った日の属する日から起算して６月以内の期間（当該利用者が退去した場合には、退去した日の属する月までの期間）に限り、１月に１回を限度として所定単位数を加算していますか。
　※当該利用者が、退居後に他の社会福祉施設等に入所することを希望している場合にあっては、算定しません。</t>
    <rPh sb="29" eb="31">
      <t>セイカツ</t>
    </rPh>
    <rPh sb="32" eb="34">
      <t>カノウ</t>
    </rPh>
    <rPh sb="145" eb="147">
      <t>イカ</t>
    </rPh>
    <rPh sb="148" eb="150">
      <t>ケイカク</t>
    </rPh>
    <phoneticPr fontId="18"/>
  </si>
  <si>
    <t xml:space="preserve">　利用者の希望する単身等の生活に係る意向を確認した後に、計画の変更に係る会議を開催し、支援の方針や支援内容等について当該事業所の従業者に確認及び共有したうえで、変更後の計画の原案について利用者に同意を求め、変更後の計画を交付した月から６月間算定できる。
</t>
    <phoneticPr fontId="18"/>
  </si>
  <si>
    <t xml:space="preserve">㈠ </t>
    <phoneticPr fontId="47"/>
  </si>
  <si>
    <t>退院前の相談援助については、入院期間が1 月を超えると見込まれる利用者の居宅生活(福祉ホーム又は共同生活援助を行う共同生活住居における生活を含む。以下同じ。)に先立って、退院後の生活に関する相談援助を行い、かつ、利用者が退院後生活する居宅を訪問して退院後の居宅サービス等について相談援助及び連絡調整を行った場合に、入院中2 回に限り加算を算定するものです。
　また、利用者の退院後30 日以内に当該利用者の居宅を訪問し、当該利用者及びその家族等に対して相談援助を行った場合に、退院後1 回を限度として加算を算定するものです。</t>
    <phoneticPr fontId="47"/>
  </si>
  <si>
    <t xml:space="preserve">㈡ </t>
    <phoneticPr fontId="47"/>
  </si>
  <si>
    <t>本加算は退院日に算定し、退院後の訪問相談については訪問日に算定するものであること。</t>
    <phoneticPr fontId="47"/>
  </si>
  <si>
    <t xml:space="preserve">㈢ </t>
    <phoneticPr fontId="47"/>
  </si>
  <si>
    <t>本加算は、次のアからウまでのいずれかに該当する場合には、算定できないものであること。
ア 退院して病院又は診療所へ入院する場合
イ 退院して他の社会福祉施設等へ入所する場合
ウ 死亡退院の場合</t>
    <phoneticPr fontId="47"/>
  </si>
  <si>
    <t>　居宅における単身等での生活を本人が希望し、かつ、単身等での生活が可能であると見込まれる利用者の退居に向けて、別に厚生労働大臣が定める施設基準に適合しているものとして市長に届け出た指定共同生活援助事業所又は外部サービス利用型指定事業所が、退去後の生活について相談援助を行い、かつ当該利用者が退去後に生活する居宅を訪問し、当該利用者及びその家族等に対して退去後の障害福祉サービスその他の保健医療サービス又は福祉サービスについて相談援助及び連絡調整を行った場合に、一日につき所定単位を加算していますか。</t>
    <rPh sb="67" eb="69">
      <t>シセツ</t>
    </rPh>
    <rPh sb="83" eb="85">
      <t>シチョウ</t>
    </rPh>
    <phoneticPr fontId="18"/>
  </si>
  <si>
    <t>自立生活支援加算（Ⅰ）の取扱いについては、以下のとおりとします。</t>
    <phoneticPr fontId="18"/>
  </si>
  <si>
    <t>平18厚労告第543号第39号の2</t>
    <rPh sb="0" eb="1">
      <t>ヘイ</t>
    </rPh>
    <rPh sb="3" eb="5">
      <t>コウロウ</t>
    </rPh>
    <rPh sb="5" eb="6">
      <t>コク</t>
    </rPh>
    <rPh sb="6" eb="7">
      <t>ダイ</t>
    </rPh>
    <rPh sb="10" eb="11">
      <t>ゴウ</t>
    </rPh>
    <rPh sb="11" eb="12">
      <t>ダイ</t>
    </rPh>
    <rPh sb="14" eb="15">
      <t>ゴウ</t>
    </rPh>
    <phoneticPr fontId="47"/>
  </si>
  <si>
    <t>次に掲げる基準のいずれにも適合すること。</t>
    <rPh sb="0" eb="1">
      <t>ツギ</t>
    </rPh>
    <rPh sb="2" eb="3">
      <t>カカ</t>
    </rPh>
    <rPh sb="5" eb="7">
      <t>キジュン</t>
    </rPh>
    <rPh sb="13" eb="15">
      <t>テキゴウ</t>
    </rPh>
    <phoneticPr fontId="47"/>
  </si>
  <si>
    <t>イ</t>
    <phoneticPr fontId="47"/>
  </si>
  <si>
    <t>住宅確保要配慮者に対する賃貸住宅の供給の促進に関する法律(平成19年法律第102号)第40条に規定する住宅確保要配慮者居住支援法人又は同法第51条第1項に規定する住宅確保要配慮者居住支援協議会との連携により、利用者の住宅の確保及び居住の支援を図る体制を確保していること。</t>
    <phoneticPr fontId="47"/>
  </si>
  <si>
    <t>イに規定する体制を確保している旨を公表していること。</t>
    <phoneticPr fontId="47"/>
  </si>
  <si>
    <t>ロ</t>
    <phoneticPr fontId="47"/>
  </si>
  <si>
    <t>自立生活支援加算（Ⅲ）の取扱いについては、以下のとおりとします。</t>
    <phoneticPr fontId="18"/>
  </si>
  <si>
    <t>エ　留意事項</t>
    <phoneticPr fontId="18"/>
  </si>
  <si>
    <t>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ものである。</t>
    <phoneticPr fontId="47"/>
  </si>
  <si>
    <t>(ｱ) 住居の確保に係る支援</t>
    <phoneticPr fontId="47"/>
  </si>
  <si>
    <t>(ｲ) 生活環境の変化に伴い必要となる情報の提供及び助言（ゴミ捨てに係ること、家電の使い方、買い物場所の確認等を本人とともに実施する。）</t>
    <phoneticPr fontId="47"/>
  </si>
  <si>
    <t>(ｳ) 生活環境の変化に伴い必要となる指定障害福祉サービス事業者等や医療機関等との連絡調整（サービス担当者会議等への出席や、事業所等への同行支援等を含む。）</t>
    <phoneticPr fontId="47"/>
  </si>
  <si>
    <t>(ｴ) 協議会等への出席、居住支援法人や居住支援協議会等との連絡調整その他の関係機関との連携</t>
    <phoneticPr fontId="47"/>
  </si>
  <si>
    <t>平18厚労告551第16号ヘ、第18号ニ</t>
    <rPh sb="15" eb="16">
      <t>ダイ</t>
    </rPh>
    <rPh sb="18" eb="19">
      <t>ゴウ</t>
    </rPh>
    <phoneticPr fontId="18"/>
  </si>
  <si>
    <t>次の(1)から(5)までのいずれにも該当する指定共同生活援助事業所であること。</t>
    <phoneticPr fontId="47"/>
  </si>
  <si>
    <t>利用者の希望を踏まえた上で、一定期間の支援の実施により、その退居後に一人暮らし等へ移行することを目的とした指定障害福祉サービス基準第百二十四条第一項第二号に規定する共同生活住居(以下「移行支援住居」という。)を一以上有すること。</t>
    <phoneticPr fontId="47"/>
  </si>
  <si>
    <t>移行支援住居の定員が2人以上7人以下であること。</t>
    <phoneticPr fontId="47"/>
  </si>
  <si>
    <t>指定障害福祉サービス基準第二百八条第一項第三号の規定により指定共同生活援助事業所に置くべきサービス管理責任者に加え、専ら移行支援住居に入居する利用者(以下「移行支援入居者」という。)に対する支援に従事するサービス管理責任者であって、かつ、社会福祉士又は精神保健福祉士の資格を有するものを一以上(当該指定共同生活援助事業所における移行支援入居者の数の合計が八以上の場合にあっては、一に、移行支援入居者の数が七を超えて七又はその端数を増すごとに一を加えて得た数以上)配置していること。</t>
    <phoneticPr fontId="47"/>
  </si>
  <si>
    <t>移行支援住居への入居を希望する利用者の入居に際して、指定障害福祉サービス基準第二百十三条において準用する指定障害福祉サービス基準第五十八条の規定に基づき、共同生活援助計画の作成に係る会議を開催した上で、利用者の意向を反映した共同生活援助計画を作成すること。</t>
    <phoneticPr fontId="47"/>
  </si>
  <si>
    <t>移行支援入居者に対し、住居の確保その他の退居後の一人暮らし等に移行するための活動に関する相談、外出の際の同行、指定障害福祉サービス事業者等、医療機関等との連絡調整等の支援を実施すること。</t>
    <phoneticPr fontId="47"/>
  </si>
  <si>
    <t>平18厚労告523別表第15の2の注5</t>
    <phoneticPr fontId="47"/>
  </si>
  <si>
    <t>平18厚労告523別表第15の2の注6</t>
    <phoneticPr fontId="47"/>
  </si>
  <si>
    <t>　別に厚生労働大臣が定める基準に適合しているものとして市長に届け出た事業所であって、自立生活支援加算（Ⅰ）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ますか。</t>
    <rPh sb="27" eb="29">
      <t>シチョウ</t>
    </rPh>
    <rPh sb="42" eb="50">
      <t>ジリツセイカツシエンカサン</t>
    </rPh>
    <phoneticPr fontId="47"/>
  </si>
  <si>
    <t>　自立生活支援加算（Ⅰ）を算定している事業所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ますか。</t>
    <rPh sb="19" eb="22">
      <t>ジギョウショ</t>
    </rPh>
    <phoneticPr fontId="47"/>
  </si>
  <si>
    <t>　別に厚生労働大臣が定める施設基準に適合しているものとして市長に届け出た指定共同生活援助事業所又は日中サービス支援型指定共同生活援助事業所において、指定障害者支援施設等又は指定障害児入所施設等に１年以上入所していた者であって当該施設等を退所してから１年以内の者のうち、強度行動障害を有する利用者に対し、共同生活援助計画又は日中サービス支援型共同生活援助計画に基づき、地域で生活するために必要な相談援助や個別の支援等を行った場合に、１日につき所定単位数を加算していますか。</t>
    <rPh sb="129" eb="130">
      <t>モノ</t>
    </rPh>
    <phoneticPr fontId="47"/>
  </si>
  <si>
    <t>　別に厚生労働大臣が定める施設基準に適合しているものとして市長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強度行動障害を有する利用者に対し、共同生活援助計画又は日中サービス支援型共同生活援助計画に基づき、指定共同生活援助又は日中サービス支援型指定共同生活援助を行った場合に、１日につき所定単位数を加算していますか。</t>
    <rPh sb="29" eb="31">
      <t>シチョウ</t>
    </rPh>
    <phoneticPr fontId="18"/>
  </si>
  <si>
    <t>平18厚労告556第5号の9</t>
    <rPh sb="0" eb="1">
      <t>ヘイ</t>
    </rPh>
    <rPh sb="3" eb="6">
      <t>コウロウコク</t>
    </rPh>
    <rPh sb="9" eb="10">
      <t>ダイ</t>
    </rPh>
    <rPh sb="11" eb="12">
      <t>ゴウ</t>
    </rPh>
    <phoneticPr fontId="47"/>
  </si>
  <si>
    <t>事業所は、利用者が新興感染症に感染した際に、感染者の診療等を行う第二種協定指定医療機関と連携し、新興感染症発生時等における対応を取り決めるよう努めることとしており、加算の算定にあたっては、第二種協定指定医療機関との間で、新興感染症の発生時等の対応を行う体制を確保してください。
新興感染症発生時等の対応としては、感染発生時等における相談、感染者の診療、入院の要否の判断等が求められることから、本加算における連携の対象となる第二種協定指定医療機関は診療所、病院に限ります。また、第二種協定指定医療機関である薬局や訪問看護ステーションとの連携を行うことを妨げるものではありません。
なお、令和6年9月30日までの間は、現に感染対策向上加算又は外来感染対策向上加算の届出を行っている医療機関と連携することでも差し支えないものとします。</t>
    <rPh sb="0" eb="3">
      <t>ジギョウショ</t>
    </rPh>
    <rPh sb="5" eb="7">
      <t>リヨウ</t>
    </rPh>
    <phoneticPr fontId="47"/>
  </si>
  <si>
    <t>㈣</t>
    <phoneticPr fontId="18"/>
  </si>
  <si>
    <t>対象の感染症については、今後のパンデミック発生時等に必要に応じて厚生労働大臣が指定します。令和６年４月時点においては、指定している感染症はありません。</t>
    <phoneticPr fontId="18"/>
  </si>
  <si>
    <t>報酬告示別表第８の１の注１の（２）に規定する利用者</t>
    <phoneticPr fontId="18"/>
  </si>
  <si>
    <t>精神科病院に１年以上入院していた精神障害者であって、退院してから１年以内の者であること。
また、本加算は、長期入院精神障害者の地域移行を進めることを趣旨としたものであることから、原則として、長期入院精神障害者が精神科病院から退院するに当たり、事業所が当該精神障害者の受入れを行うことを想定しており、退院日から１年以内について、加算の算定ができるものとすること。
なお、１年以上精神科病院に入院し、退院後、一定期間居宅等で生活した精神障害者であっても、退院から１年以内について、加算を算定できるものです。</t>
    <phoneticPr fontId="47"/>
  </si>
  <si>
    <t>社会福祉士、精神保健福祉士又は公認心理師若しくは心理に関する支援を要す者に対する相談、助言、指導等の援助を行う能力を有する者である従業員による、本人、家族、精神科病院その他の関係者からの聞き取り等によるアセスメント及び地域生活に向けた個別支援計画の作成</t>
    <rPh sb="117" eb="119">
      <t>コベツ</t>
    </rPh>
    <rPh sb="119" eb="121">
      <t>シエン</t>
    </rPh>
    <phoneticPr fontId="47"/>
  </si>
  <si>
    <t xml:space="preserve">平24条例38第65条（準用第22条の2）
平18厚労令171第213条(準用第90条第2項)
</t>
    <phoneticPr fontId="18"/>
  </si>
  <si>
    <t>　従業者に対する身体拘束等の適正化のための研修の実施に当たっては、身体拘束等の適正化の基礎的内容等適切な知識を普及・啓発するとともに、当該指定共同生活援助事業所における指針に基づき、適正化の徹底を図るものとします。
　職員教育を組織的に徹底させていくためには、当該指定共同生活援助事業所が指針に基づいた研修プログラムを作成し、定期的な研修を実施（年１回以上）するとともに、新規採用時には必ず身体拘束等の適正化の研修を実施することが重要です。
　また、研修の実施内容について記録することが必要です。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ありません。</t>
    <rPh sb="71" eb="73">
      <t>キョウドウ</t>
    </rPh>
    <rPh sb="73" eb="75">
      <t>セイカツ</t>
    </rPh>
    <rPh sb="75" eb="77">
      <t>エンジョ</t>
    </rPh>
    <rPh sb="134" eb="136">
      <t>キョウドウ</t>
    </rPh>
    <rPh sb="136" eb="138">
      <t>セイカツ</t>
    </rPh>
    <rPh sb="138" eb="140">
      <t>エンジョ</t>
    </rPh>
    <phoneticPr fontId="18"/>
  </si>
  <si>
    <t xml:space="preserve"> 虐待防止委員会の役割は、以下の３つがあります。</t>
    <rPh sb="13" eb="15">
      <t>イカ</t>
    </rPh>
    <phoneticPr fontId="18"/>
  </si>
  <si>
    <t>市により地域生活支援拠点等として位置付けられている場合は、その旨を明記してください。</t>
    <phoneticPr fontId="18"/>
  </si>
  <si>
    <t>(準用)条例第8条の4第2項に規定する身体拘束等の記録</t>
    <rPh sb="1" eb="3">
      <t>ジュンヨウ</t>
    </rPh>
    <rPh sb="4" eb="6">
      <t>ジョウレイ</t>
    </rPh>
    <rPh sb="6" eb="7">
      <t>ダイ</t>
    </rPh>
    <rPh sb="8" eb="9">
      <t>ジョウ</t>
    </rPh>
    <rPh sb="11" eb="12">
      <t>ダイ</t>
    </rPh>
    <rPh sb="13" eb="14">
      <t>コウ</t>
    </rPh>
    <rPh sb="15" eb="17">
      <t>キテイ</t>
    </rPh>
    <rPh sb="19" eb="21">
      <t>シンタイ</t>
    </rPh>
    <rPh sb="21" eb="23">
      <t>コウソク</t>
    </rPh>
    <rPh sb="23" eb="24">
      <t>ナド</t>
    </rPh>
    <rPh sb="25" eb="27">
      <t>キロク</t>
    </rPh>
    <phoneticPr fontId="18"/>
  </si>
  <si>
    <t>(準用)条例第10条第2項に規定する事故の状況及び事故に際して採った処置についての記録</t>
    <rPh sb="9" eb="10">
      <t>ジョウ</t>
    </rPh>
    <rPh sb="18" eb="20">
      <t>ジコ</t>
    </rPh>
    <rPh sb="21" eb="23">
      <t>ジョウキョウ</t>
    </rPh>
    <rPh sb="23" eb="24">
      <t>オヨ</t>
    </rPh>
    <rPh sb="25" eb="27">
      <t>ジコ</t>
    </rPh>
    <rPh sb="28" eb="29">
      <t>サイ</t>
    </rPh>
    <rPh sb="31" eb="32">
      <t>ト</t>
    </rPh>
    <rPh sb="34" eb="36">
      <t>ショチ</t>
    </rPh>
    <rPh sb="41" eb="43">
      <t>キロク</t>
    </rPh>
    <phoneticPr fontId="18"/>
  </si>
  <si>
    <t>(準用)規則第44条第1項に規定する共同生活援助計画</t>
    <rPh sb="4" eb="6">
      <t>キソク</t>
    </rPh>
    <rPh sb="6" eb="7">
      <t>ダイ</t>
    </rPh>
    <rPh sb="9" eb="10">
      <t>ジョウ</t>
    </rPh>
    <rPh sb="10" eb="11">
      <t>ダイ</t>
    </rPh>
    <rPh sb="12" eb="13">
      <t>コウ</t>
    </rPh>
    <rPh sb="14" eb="16">
      <t>キテイ</t>
    </rPh>
    <rPh sb="18" eb="20">
      <t>キョウドウ</t>
    </rPh>
    <rPh sb="20" eb="22">
      <t>セイカツ</t>
    </rPh>
    <rPh sb="22" eb="24">
      <t>エンジョ</t>
    </rPh>
    <rPh sb="24" eb="26">
      <t>ケイカク</t>
    </rPh>
    <phoneticPr fontId="18"/>
  </si>
  <si>
    <t>(準用)規則第70条に規定する市町村への通知に係る記録</t>
    <rPh sb="11" eb="13">
      <t>キテイ</t>
    </rPh>
    <rPh sb="15" eb="18">
      <t>シチョウソン</t>
    </rPh>
    <rPh sb="20" eb="22">
      <t>ツウチ</t>
    </rPh>
    <rPh sb="23" eb="24">
      <t>カカ</t>
    </rPh>
    <rPh sb="25" eb="27">
      <t>キロク</t>
    </rPh>
    <phoneticPr fontId="18"/>
  </si>
  <si>
    <t>(準用)規則第39条第1項に規定するサービス提供の記録</t>
    <rPh sb="14" eb="16">
      <t>キテイ</t>
    </rPh>
    <rPh sb="22" eb="24">
      <t>テイキョウ</t>
    </rPh>
    <rPh sb="25" eb="27">
      <t>キロク</t>
    </rPh>
    <phoneticPr fontId="18"/>
  </si>
  <si>
    <t>(準用)規則第32条第2項に規定する苦情の内容等の記録</t>
    <rPh sb="14" eb="16">
      <t>キテイ</t>
    </rPh>
    <rPh sb="18" eb="20">
      <t>クジョウ</t>
    </rPh>
    <rPh sb="21" eb="23">
      <t>ナイヨウ</t>
    </rPh>
    <rPh sb="23" eb="24">
      <t>ナド</t>
    </rPh>
    <rPh sb="25" eb="27">
      <t>キロク</t>
    </rPh>
    <phoneticPr fontId="18"/>
  </si>
  <si>
    <t>⑦</t>
    <phoneticPr fontId="18"/>
  </si>
  <si>
    <t>利用者から徴収した食材料費にかかる記録</t>
    <rPh sb="0" eb="3">
      <t>リヨウシャ</t>
    </rPh>
    <rPh sb="5" eb="7">
      <t>チョウシュウ</t>
    </rPh>
    <rPh sb="9" eb="10">
      <t>ショク</t>
    </rPh>
    <rPh sb="10" eb="12">
      <t>ザイリョウ</t>
    </rPh>
    <rPh sb="12" eb="13">
      <t>ヒ</t>
    </rPh>
    <rPh sb="17" eb="19">
      <t>キロク</t>
    </rPh>
    <phoneticPr fontId="18"/>
  </si>
  <si>
    <t>基準解釈通知第15・3(13)</t>
    <rPh sb="0" eb="2">
      <t>キジュン</t>
    </rPh>
    <rPh sb="2" eb="4">
      <t>カイシャク</t>
    </rPh>
    <rPh sb="4" eb="6">
      <t>ツウチ</t>
    </rPh>
    <rPh sb="6" eb="7">
      <t>ダイ</t>
    </rPh>
    <phoneticPr fontId="18"/>
  </si>
  <si>
    <t>「地域連携推進会議の手引き」を参考にしてください。</t>
    <rPh sb="1" eb="9">
      <t>チイキレンケイスイシンカイギ</t>
    </rPh>
    <rPh sb="10" eb="12">
      <t>テビ</t>
    </rPh>
    <rPh sb="15" eb="17">
      <t>サンコウ</t>
    </rPh>
    <phoneticPr fontId="18"/>
  </si>
  <si>
    <t>こども家庭庁長官及び厚生労働大臣が定める基準並びに厚生労働大臣が定める基準（平成18年９月29日厚生労働省告示第543号）</t>
    <phoneticPr fontId="18"/>
  </si>
  <si>
    <r>
      <rPr>
        <sz val="14"/>
        <color theme="1"/>
        <rFont val="ＭＳ ゴシック"/>
        <family val="3"/>
        <charset val="128"/>
      </rPr>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９月29日厚生労働省告示第550号）</t>
    </r>
    <phoneticPr fontId="18"/>
  </si>
  <si>
    <r>
      <rPr>
        <sz val="14"/>
        <color theme="1"/>
        <rFont val="ＭＳ ゴシック"/>
        <family val="3"/>
        <charset val="128"/>
      </rPr>
      <t>厚生労働大臣が定める施設基準並びにこども家庭庁長官及び厚生労働大臣が定める施設基準（平成18年９月29日厚生労働省告示第551号）</t>
    </r>
    <phoneticPr fontId="18"/>
  </si>
  <si>
    <r>
      <rPr>
        <sz val="14"/>
        <color theme="1"/>
        <rFont val="ＭＳ ゴシック"/>
        <family val="3"/>
        <charset val="128"/>
      </rPr>
      <t>厚生労働大臣が定める者並びにこども家庭庁長官及び厚生労働大臣が定める者（平成18年９月29日厚生労働省告示第556号）</t>
    </r>
    <phoneticPr fontId="18"/>
  </si>
  <si>
    <r>
      <t>地域との連携</t>
    </r>
    <r>
      <rPr>
        <sz val="11"/>
        <color theme="1"/>
        <rFont val="ＭＳ ゴシック"/>
        <family val="3"/>
        <charset val="128"/>
      </rPr>
      <t>等</t>
    </r>
    <rPh sb="6" eb="7">
      <t>トウ</t>
    </rPh>
    <phoneticPr fontId="18"/>
  </si>
  <si>
    <r>
      <t>準用（基準解釈通知第3・3(1)）
基準解釈通知第15・3(</t>
    </r>
    <r>
      <rPr>
        <sz val="10"/>
        <color theme="1"/>
        <rFont val="ＭＳ ゴシック"/>
        <family val="3"/>
        <charset val="128"/>
      </rPr>
      <t>8</t>
    </r>
    <r>
      <rPr>
        <sz val="10"/>
        <color theme="1"/>
        <rFont val="ＭＳ ゴシック"/>
        <family val="3"/>
      </rPr>
      <t>)</t>
    </r>
    <phoneticPr fontId="18"/>
  </si>
  <si>
    <r>
      <t>平25規則26第149条第</t>
    </r>
    <r>
      <rPr>
        <sz val="10"/>
        <color theme="1"/>
        <rFont val="ＭＳ ゴシック"/>
        <family val="3"/>
        <charset val="128"/>
      </rPr>
      <t>3</t>
    </r>
    <r>
      <rPr>
        <sz val="10"/>
        <color theme="1"/>
        <rFont val="ＭＳ ゴシック"/>
        <family val="3"/>
      </rPr>
      <t>項
平18厚労令171第210条の5第2項</t>
    </r>
    <phoneticPr fontId="18"/>
  </si>
  <si>
    <r>
      <t>平25規則26第149条第</t>
    </r>
    <r>
      <rPr>
        <sz val="10"/>
        <color theme="1"/>
        <rFont val="ＭＳ ゴシック"/>
        <family val="3"/>
        <charset val="128"/>
      </rPr>
      <t>4</t>
    </r>
    <r>
      <rPr>
        <sz val="10"/>
        <color theme="1"/>
        <rFont val="ＭＳ ゴシック"/>
        <family val="3"/>
      </rPr>
      <t>項
平18厚労令171第210条の5第3項</t>
    </r>
    <phoneticPr fontId="18"/>
  </si>
  <si>
    <r>
      <t>平25規則26第149条第</t>
    </r>
    <r>
      <rPr>
        <sz val="10"/>
        <color theme="1"/>
        <rFont val="ＭＳ ゴシック"/>
        <family val="3"/>
        <charset val="128"/>
      </rPr>
      <t>5</t>
    </r>
    <r>
      <rPr>
        <sz val="10"/>
        <color theme="1"/>
        <rFont val="ＭＳ ゴシック"/>
        <family val="3"/>
      </rPr>
      <t>項
平18厚労令171第210条の5第4項</t>
    </r>
    <phoneticPr fontId="18"/>
  </si>
  <si>
    <r>
      <t>平25規則26第158条（準用第44条第</t>
    </r>
    <r>
      <rPr>
        <sz val="10"/>
        <color theme="1"/>
        <rFont val="ＭＳ ゴシック"/>
        <family val="3"/>
        <charset val="128"/>
      </rPr>
      <t>4</t>
    </r>
    <r>
      <rPr>
        <sz val="10"/>
        <color theme="1"/>
        <rFont val="ＭＳ ゴシック"/>
        <family val="3"/>
      </rPr>
      <t>項）
平18厚労令171第213条(準用第58条第</t>
    </r>
    <r>
      <rPr>
        <sz val="10"/>
        <color theme="1"/>
        <rFont val="ＭＳ ゴシック"/>
        <family val="3"/>
        <charset val="128"/>
      </rPr>
      <t>4</t>
    </r>
    <r>
      <rPr>
        <sz val="10"/>
        <color theme="1"/>
        <rFont val="ＭＳ ゴシック"/>
        <family val="3"/>
      </rPr>
      <t>項)</t>
    </r>
    <phoneticPr fontId="18"/>
  </si>
  <si>
    <r>
      <t>平25規則26第158条（準用第44条第</t>
    </r>
    <r>
      <rPr>
        <sz val="10"/>
        <color theme="1"/>
        <rFont val="ＭＳ ゴシック"/>
        <family val="3"/>
        <charset val="128"/>
      </rPr>
      <t>5</t>
    </r>
    <r>
      <rPr>
        <sz val="10"/>
        <color theme="1"/>
        <rFont val="ＭＳ ゴシック"/>
        <family val="3"/>
      </rPr>
      <t>項）
平18厚労令171第213条(準用第58条第</t>
    </r>
    <r>
      <rPr>
        <sz val="10"/>
        <color theme="1"/>
        <rFont val="ＭＳ ゴシック"/>
        <family val="3"/>
        <charset val="128"/>
      </rPr>
      <t>5</t>
    </r>
    <r>
      <rPr>
        <sz val="10"/>
        <color theme="1"/>
        <rFont val="ＭＳ ゴシック"/>
        <family val="3"/>
      </rPr>
      <t>項)</t>
    </r>
    <phoneticPr fontId="18"/>
  </si>
  <si>
    <r>
      <t>平25規則26第158条（準用第44条第</t>
    </r>
    <r>
      <rPr>
        <sz val="10"/>
        <color theme="1"/>
        <rFont val="ＭＳ ゴシック"/>
        <family val="3"/>
        <charset val="128"/>
      </rPr>
      <t>6</t>
    </r>
    <r>
      <rPr>
        <sz val="10"/>
        <color theme="1"/>
        <rFont val="ＭＳ ゴシック"/>
        <family val="3"/>
      </rPr>
      <t>項）
平18厚労令171第213条(準用第58条第</t>
    </r>
    <r>
      <rPr>
        <sz val="10"/>
        <color theme="1"/>
        <rFont val="ＭＳ ゴシック"/>
        <family val="3"/>
        <charset val="128"/>
      </rPr>
      <t>6</t>
    </r>
    <r>
      <rPr>
        <sz val="10"/>
        <color theme="1"/>
        <rFont val="ＭＳ ゴシック"/>
        <family val="3"/>
      </rPr>
      <t>項)</t>
    </r>
    <phoneticPr fontId="18"/>
  </si>
  <si>
    <r>
      <t>平25規則26第158条（準用第44条第</t>
    </r>
    <r>
      <rPr>
        <sz val="10"/>
        <color theme="1"/>
        <rFont val="ＭＳ ゴシック"/>
        <family val="3"/>
        <charset val="128"/>
      </rPr>
      <t>7</t>
    </r>
    <r>
      <rPr>
        <sz val="10"/>
        <color theme="1"/>
        <rFont val="ＭＳ ゴシック"/>
        <family val="3"/>
      </rPr>
      <t>項）
平18厚労令171第213条(準用第58条第</t>
    </r>
    <r>
      <rPr>
        <sz val="10"/>
        <color theme="1"/>
        <rFont val="ＭＳ ゴシック"/>
        <family val="3"/>
        <charset val="128"/>
      </rPr>
      <t>7</t>
    </r>
    <r>
      <rPr>
        <sz val="10"/>
        <color theme="1"/>
        <rFont val="ＭＳ ゴシック"/>
        <family val="3"/>
      </rPr>
      <t>項)</t>
    </r>
    <phoneticPr fontId="18"/>
  </si>
  <si>
    <r>
      <t>平25規則26第158条（準用第44条第</t>
    </r>
    <r>
      <rPr>
        <sz val="10"/>
        <color theme="1"/>
        <rFont val="ＭＳ ゴシック"/>
        <family val="3"/>
        <charset val="128"/>
      </rPr>
      <t>8</t>
    </r>
    <r>
      <rPr>
        <sz val="10"/>
        <color theme="1"/>
        <rFont val="ＭＳ ゴシック"/>
        <family val="3"/>
      </rPr>
      <t>項）
平18厚労令171第213条(準用第58条第</t>
    </r>
    <r>
      <rPr>
        <sz val="10"/>
        <color theme="1"/>
        <rFont val="ＭＳ ゴシック"/>
        <family val="3"/>
        <charset val="128"/>
      </rPr>
      <t>8</t>
    </r>
    <r>
      <rPr>
        <sz val="10"/>
        <color theme="1"/>
        <rFont val="ＭＳ ゴシック"/>
        <family val="3"/>
      </rPr>
      <t>項)</t>
    </r>
    <phoneticPr fontId="18"/>
  </si>
  <si>
    <r>
      <t>平25規則26第158条（準用第44条第</t>
    </r>
    <r>
      <rPr>
        <sz val="10"/>
        <color theme="1"/>
        <rFont val="ＭＳ ゴシック"/>
        <family val="3"/>
        <charset val="128"/>
      </rPr>
      <t>9</t>
    </r>
    <r>
      <rPr>
        <sz val="10"/>
        <color theme="1"/>
        <rFont val="ＭＳ ゴシック"/>
        <family val="3"/>
      </rPr>
      <t>項）
平18厚労令171第213条(準用第58条第</t>
    </r>
    <r>
      <rPr>
        <sz val="10"/>
        <color theme="1"/>
        <rFont val="ＭＳ ゴシック"/>
        <family val="3"/>
        <charset val="128"/>
      </rPr>
      <t>9</t>
    </r>
    <r>
      <rPr>
        <sz val="10"/>
        <color theme="1"/>
        <rFont val="ＭＳ ゴシック"/>
        <family val="3"/>
      </rPr>
      <t>項)</t>
    </r>
    <phoneticPr fontId="18"/>
  </si>
  <si>
    <r>
      <t>平25規則26第158条（準用第44条第</t>
    </r>
    <r>
      <rPr>
        <sz val="10"/>
        <color theme="1"/>
        <rFont val="ＭＳ ゴシック"/>
        <family val="3"/>
        <charset val="128"/>
      </rPr>
      <t>10</t>
    </r>
    <r>
      <rPr>
        <sz val="10"/>
        <color theme="1"/>
        <rFont val="ＭＳ ゴシック"/>
        <family val="3"/>
      </rPr>
      <t>項）
平18厚労令171第213条(準用第58条第</t>
    </r>
    <r>
      <rPr>
        <sz val="10"/>
        <color theme="1"/>
        <rFont val="ＭＳ ゴシック"/>
        <family val="3"/>
        <charset val="128"/>
      </rPr>
      <t>10</t>
    </r>
    <r>
      <rPr>
        <sz val="10"/>
        <color theme="1"/>
        <rFont val="ＭＳ ゴシック"/>
        <family val="3"/>
      </rPr>
      <t>項)</t>
    </r>
    <phoneticPr fontId="18"/>
  </si>
  <si>
    <r>
      <t xml:space="preserve">平25規則26第151条第1項、第158条の6第1項
</t>
    </r>
    <r>
      <rPr>
        <sz val="10"/>
        <color theme="1"/>
        <rFont val="ＭＳ ゴシック"/>
        <family val="3"/>
        <charset val="128"/>
      </rPr>
      <t>平18厚労令第211条第1項、第213条の8第1項</t>
    </r>
    <r>
      <rPr>
        <sz val="10"/>
        <color theme="1"/>
        <rFont val="ＭＳ ゴシック"/>
        <family val="3"/>
      </rPr>
      <t xml:space="preserve">
</t>
    </r>
    <rPh sb="16" eb="17">
      <t>ダイ</t>
    </rPh>
    <rPh sb="20" eb="21">
      <t>ジョウ</t>
    </rPh>
    <rPh sb="23" eb="24">
      <t>ダイ</t>
    </rPh>
    <rPh sb="25" eb="26">
      <t>コウ</t>
    </rPh>
    <rPh sb="27" eb="28">
      <t>ヘイ</t>
    </rPh>
    <rPh sb="30" eb="32">
      <t>コウロウ</t>
    </rPh>
    <rPh sb="32" eb="33">
      <t>レイ</t>
    </rPh>
    <phoneticPr fontId="18"/>
  </si>
  <si>
    <r>
      <t xml:space="preserve">平25規則26第151条第2項、第158条の6第2項
</t>
    </r>
    <r>
      <rPr>
        <sz val="10"/>
        <color theme="1"/>
        <rFont val="ＭＳ ゴシック"/>
        <family val="3"/>
        <charset val="128"/>
      </rPr>
      <t>平18厚労令第211条第2項、第213条の8第2項</t>
    </r>
    <rPh sb="27" eb="28">
      <t>ヘイ</t>
    </rPh>
    <rPh sb="30" eb="32">
      <t>コウロウ</t>
    </rPh>
    <rPh sb="32" eb="33">
      <t>レイ</t>
    </rPh>
    <phoneticPr fontId="18"/>
  </si>
  <si>
    <r>
      <t xml:space="preserve">平24条例38第64条、第65条の6
</t>
    </r>
    <r>
      <rPr>
        <sz val="10"/>
        <color theme="1"/>
        <rFont val="ＭＳ ゴシック"/>
        <family val="3"/>
        <charset val="128"/>
      </rPr>
      <t>平18厚労令第211条第3項、第213条の8第4項</t>
    </r>
    <rPh sb="3" eb="5">
      <t>ジョウレイ</t>
    </rPh>
    <rPh sb="19" eb="20">
      <t>ヘイ</t>
    </rPh>
    <rPh sb="22" eb="24">
      <t>コウロウ</t>
    </rPh>
    <rPh sb="24" eb="25">
      <t>レイ</t>
    </rPh>
    <phoneticPr fontId="18"/>
  </si>
  <si>
    <r>
      <t>基準解釈通知第15・3(6)</t>
    </r>
    <r>
      <rPr>
        <sz val="10"/>
        <color theme="1"/>
        <rFont val="ＭＳ ゴシック"/>
        <family val="3"/>
        <charset val="128"/>
      </rPr>
      <t>③</t>
    </r>
    <phoneticPr fontId="18"/>
  </si>
  <si>
    <r>
      <t>基準解釈通知第15・3(</t>
    </r>
    <r>
      <rPr>
        <sz val="10"/>
        <color theme="1"/>
        <rFont val="ＭＳ ゴシック"/>
        <family val="3"/>
        <charset val="128"/>
      </rPr>
      <t>7</t>
    </r>
    <r>
      <rPr>
        <sz val="10"/>
        <color theme="1"/>
        <rFont val="ＭＳ ゴシック"/>
        <family val="3"/>
      </rPr>
      <t>)①</t>
    </r>
    <phoneticPr fontId="18"/>
  </si>
  <si>
    <r>
      <t>基準解釈通知第15・3(</t>
    </r>
    <r>
      <rPr>
        <sz val="10"/>
        <color theme="1"/>
        <rFont val="ＭＳ ゴシック"/>
        <family val="3"/>
        <charset val="128"/>
      </rPr>
      <t>7</t>
    </r>
    <r>
      <rPr>
        <sz val="10"/>
        <color theme="1"/>
        <rFont val="ＭＳ ゴシック"/>
        <family val="3"/>
      </rPr>
      <t>)②</t>
    </r>
    <phoneticPr fontId="18"/>
  </si>
  <si>
    <r>
      <t>基準解釈通知第15・3(</t>
    </r>
    <r>
      <rPr>
        <sz val="10"/>
        <color theme="1"/>
        <rFont val="ＭＳ ゴシック"/>
        <family val="3"/>
        <charset val="128"/>
      </rPr>
      <t>8</t>
    </r>
    <r>
      <rPr>
        <sz val="10"/>
        <color theme="1"/>
        <rFont val="ＭＳ ゴシック"/>
        <family val="3"/>
      </rPr>
      <t>)</t>
    </r>
    <phoneticPr fontId="18"/>
  </si>
  <si>
    <r>
      <t>報酬留意事項通知</t>
    </r>
    <r>
      <rPr>
        <sz val="10"/>
        <color theme="1"/>
        <rFont val="ＭＳ ゴシック"/>
        <family val="3"/>
        <charset val="128"/>
      </rPr>
      <t>第2・3(8)⑥(五)</t>
    </r>
    <phoneticPr fontId="18"/>
  </si>
  <si>
    <r>
      <t>報酬留意事項通知</t>
    </r>
    <r>
      <rPr>
        <sz val="10"/>
        <color theme="1"/>
        <rFont val="ＭＳ ゴシック"/>
        <family val="3"/>
        <charset val="128"/>
      </rPr>
      <t>第2・3(8)⑥(六)</t>
    </r>
    <rPh sb="16" eb="17">
      <t>ロク</t>
    </rPh>
    <phoneticPr fontId="18"/>
  </si>
  <si>
    <r>
      <t>基準解釈通知第15・3(</t>
    </r>
    <r>
      <rPr>
        <sz val="10"/>
        <color theme="1"/>
        <rFont val="ＭＳ ゴシック"/>
        <family val="3"/>
        <charset val="128"/>
      </rPr>
      <t>9</t>
    </r>
    <r>
      <rPr>
        <sz val="10"/>
        <color theme="1"/>
        <rFont val="ＭＳ ゴシック"/>
        <family val="3"/>
      </rPr>
      <t>)①</t>
    </r>
    <phoneticPr fontId="18"/>
  </si>
  <si>
    <r>
      <t>基準解釈通知第15・3(</t>
    </r>
    <r>
      <rPr>
        <sz val="10"/>
        <color theme="1"/>
        <rFont val="ＭＳ ゴシック"/>
        <family val="3"/>
        <charset val="128"/>
      </rPr>
      <t>9</t>
    </r>
    <r>
      <rPr>
        <sz val="10"/>
        <color theme="1"/>
        <rFont val="ＭＳ ゴシック"/>
        <family val="3"/>
      </rPr>
      <t>)②</t>
    </r>
    <phoneticPr fontId="18"/>
  </si>
  <si>
    <r>
      <t>参照</t>
    </r>
    <r>
      <rPr>
        <sz val="10"/>
        <color theme="1"/>
        <rFont val="ＭＳ ゴシック"/>
        <family val="3"/>
      </rPr>
      <t>（基準解釈通知第3・1(22))</t>
    </r>
    <rPh sb="0" eb="2">
      <t>サンショウ</t>
    </rPh>
    <rPh sb="3" eb="5">
      <t>キジュン</t>
    </rPh>
    <phoneticPr fontId="18"/>
  </si>
  <si>
    <r>
      <t>平24条例38第64条の2第1項</t>
    </r>
    <r>
      <rPr>
        <sz val="10"/>
        <color theme="1"/>
        <rFont val="ＭＳ ゴシック"/>
        <family val="3"/>
      </rPr>
      <t xml:space="preserve">
平18厚労令171第212条の4第1項</t>
    </r>
    <phoneticPr fontId="18"/>
  </si>
  <si>
    <r>
      <t>平24条例38第64条の2第2項</t>
    </r>
    <r>
      <rPr>
        <sz val="10"/>
        <color theme="1"/>
        <rFont val="ＭＳ ゴシック"/>
        <family val="3"/>
      </rPr>
      <t xml:space="preserve">
平18厚労令171第212条の4第2項</t>
    </r>
    <phoneticPr fontId="18"/>
  </si>
  <si>
    <r>
      <t>平24条例38第65条（準用第9条）</t>
    </r>
    <r>
      <rPr>
        <sz val="10"/>
        <color theme="1"/>
        <rFont val="ＭＳ ゴシック"/>
        <family val="3"/>
        <charset val="128"/>
      </rPr>
      <t xml:space="preserve">
平18厚令171第213条(準用第36条)</t>
    </r>
    <rPh sb="33" eb="35">
      <t>ジュンヨウ</t>
    </rPh>
    <phoneticPr fontId="18"/>
  </si>
  <si>
    <r>
      <t>(2)～(</t>
    </r>
    <r>
      <rPr>
        <sz val="11"/>
        <color theme="1"/>
        <rFont val="ＭＳ ゴシック"/>
        <family val="3"/>
        <charset val="128"/>
      </rPr>
      <t>8</t>
    </r>
    <r>
      <rPr>
        <sz val="11"/>
        <color theme="1"/>
        <rFont val="ＭＳ ゴシック"/>
        <family val="3"/>
      </rPr>
      <t>)の規定は、共同生活援助計画の変更についても準用していますか。</t>
    </r>
    <phoneticPr fontId="18"/>
  </si>
  <si>
    <r>
      <t>循環式</t>
    </r>
    <r>
      <rPr>
        <sz val="8"/>
        <color theme="1"/>
        <rFont val="ＭＳ ゴシック"/>
        <family val="3"/>
        <charset val="128"/>
      </rPr>
      <t>※</t>
    </r>
    <r>
      <rPr>
        <sz val="11"/>
        <color theme="1"/>
        <rFont val="ＭＳ ゴシック"/>
        <family val="3"/>
        <charset val="128"/>
      </rPr>
      <t>（必要回数）</t>
    </r>
    <rPh sb="0" eb="2">
      <t>ジュンカン</t>
    </rPh>
    <rPh sb="2" eb="3">
      <t>シキ</t>
    </rPh>
    <rPh sb="5" eb="7">
      <t>ヒツヨウ</t>
    </rPh>
    <rPh sb="7" eb="9">
      <t>カイスウ</t>
    </rPh>
    <phoneticPr fontId="18"/>
  </si>
  <si>
    <r>
      <t xml:space="preserve">利用者又は他の利用者の生命又は身体を保護するため緊急やむを得ない場合を除き、身体拘束等を行ってはならず、緊急やむを得ない場合に身体拘束等を行う場合にあっても、その態様及び時間、その際の利用者の心身の状況並びに緊急やむを得ない理由を記録しなければならないこととしたものです。
</t>
    </r>
    <r>
      <rPr>
        <sz val="11"/>
        <color theme="1"/>
        <rFont val="ＭＳ ゴシック"/>
        <family val="3"/>
        <charset val="128"/>
      </rPr>
      <t>なお、緊急やむを得ない理由については、切迫性、非代替性、一時性の三つの要件全てを満たし、かつ、組織としてそれらの要件の確認等の手続きを行った旨を記録しなければなりません。</t>
    </r>
    <rPh sb="140" eb="142">
      <t>キンキュウ</t>
    </rPh>
    <rPh sb="145" eb="146">
      <t>エ</t>
    </rPh>
    <rPh sb="148" eb="150">
      <t>リユウ</t>
    </rPh>
    <rPh sb="156" eb="159">
      <t>セッパクセイ</t>
    </rPh>
    <rPh sb="160" eb="161">
      <t>ヒ</t>
    </rPh>
    <rPh sb="161" eb="164">
      <t>ダイタイセイ</t>
    </rPh>
    <rPh sb="165" eb="168">
      <t>イチジセイ</t>
    </rPh>
    <rPh sb="169" eb="170">
      <t>ミッ</t>
    </rPh>
    <rPh sb="172" eb="174">
      <t>ヨウケン</t>
    </rPh>
    <rPh sb="174" eb="175">
      <t>スベ</t>
    </rPh>
    <rPh sb="177" eb="178">
      <t>ミ</t>
    </rPh>
    <rPh sb="184" eb="186">
      <t>ソシキ</t>
    </rPh>
    <rPh sb="193" eb="195">
      <t>ヨウケン</t>
    </rPh>
    <rPh sb="196" eb="198">
      <t>カクニン</t>
    </rPh>
    <rPh sb="198" eb="199">
      <t>ナド</t>
    </rPh>
    <rPh sb="200" eb="202">
      <t>テツヅ</t>
    </rPh>
    <rPh sb="204" eb="205">
      <t>オコナ</t>
    </rPh>
    <rPh sb="207" eb="208">
      <t>ムネ</t>
    </rPh>
    <rPh sb="209" eb="211">
      <t>キロク</t>
    </rPh>
    <phoneticPr fontId="18"/>
  </si>
  <si>
    <r>
      <t>「身体拘束等の適正化のための対策を検討する委員会」（以下「身体拘束適正化検討委員会」という。）は、事業所に従事する幅広い職種により構成します。構成員の責務及び役割分担を明確にするとともに、専任の身体拘束等の適正化対応策を担当する者を決めておく必要があります。身体拘束適正化検討委員会には、第三者や</t>
    </r>
    <r>
      <rPr>
        <sz val="11"/>
        <color theme="1"/>
        <rFont val="ＭＳ ゴシック"/>
        <family val="3"/>
        <charset val="128"/>
      </rPr>
      <t>専門家の活用に努めることとし</t>
    </r>
    <r>
      <rPr>
        <sz val="11"/>
        <color theme="1"/>
        <rFont val="ＭＳ ゴシック"/>
        <family val="3"/>
      </rPr>
      <t>、その方策として、医師（精神科専門医等）、看護職員等の活用が考えられます。また、事業所単位でなく、法人単位での委員会設置も可能なため、事業所の規模に応じた対応を検討してください。
  なお、身体拘束適正化検討委員会は、少なくとも１年に１回は開催することが</t>
    </r>
    <r>
      <rPr>
        <sz val="11"/>
        <color theme="1"/>
        <rFont val="ＭＳ ゴシック"/>
        <family val="3"/>
        <charset val="128"/>
      </rPr>
      <t>必要ですが</t>
    </r>
    <r>
      <rPr>
        <sz val="11"/>
        <color theme="1"/>
        <rFont val="ＭＳ ゴシック"/>
        <family val="3"/>
      </rPr>
      <t>、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ありません。
  共同生活援助事業所が、報告、改善のための方策を定め、周知徹底する目的は、身体拘束等の適正化について、事業所全体で情報共有し、不適切な身体拘束等の再発防止や身体拘束等を行わない支援方法の検討につなげるためのものであり、決して従業者の懲罰を目的としたものではないことに留意することが必要です。
　身体拘束適正化検討委員会における具体的な対応は、次のようなことを想定しています。</t>
    </r>
    <r>
      <rPr>
        <sz val="11"/>
        <color theme="1"/>
        <rFont val="ＭＳ ゴシック"/>
        <family val="3"/>
        <charset val="128"/>
      </rPr>
      <t>なお、身体拘束適正化検討委員会における対応状況については、適切に記録の上、５年間保存してください。</t>
    </r>
    <rPh sb="155" eb="156">
      <t>ツト</t>
    </rPh>
    <rPh sb="236" eb="237">
      <t>オウ</t>
    </rPh>
    <rPh sb="289" eb="291">
      <t>ヒツヨウ</t>
    </rPh>
    <rPh sb="408" eb="414">
      <t>キョウドウセイカツエンジョ</t>
    </rPh>
    <rPh sb="597" eb="599">
      <t>シンタイ</t>
    </rPh>
    <rPh sb="599" eb="601">
      <t>コウソク</t>
    </rPh>
    <rPh sb="601" eb="604">
      <t>テキセイカ</t>
    </rPh>
    <rPh sb="604" eb="606">
      <t>ケントウ</t>
    </rPh>
    <rPh sb="606" eb="609">
      <t>イインカイ</t>
    </rPh>
    <rPh sb="613" eb="615">
      <t>タイオウ</t>
    </rPh>
    <rPh sb="615" eb="617">
      <t>ジョウキョウ</t>
    </rPh>
    <rPh sb="623" eb="625">
      <t>テキセツ</t>
    </rPh>
    <rPh sb="626" eb="628">
      <t>キロク</t>
    </rPh>
    <rPh sb="629" eb="630">
      <t>ウエ</t>
    </rPh>
    <rPh sb="632" eb="634">
      <t>ネンカン</t>
    </rPh>
    <rPh sb="634" eb="636">
      <t>ホゾン</t>
    </rPh>
    <phoneticPr fontId="18"/>
  </si>
  <si>
    <r>
      <t>身体拘束適正化検討委員会において、イにより報告された事例を集計し、分析すること。</t>
    </r>
    <r>
      <rPr>
        <sz val="11"/>
        <color theme="1"/>
        <rFont val="ＭＳ ゴシック"/>
        <family val="3"/>
        <charset val="128"/>
      </rPr>
      <t>なお、イにより報告された事例がない場合にも、身体拘束等の未然防止の観点から、利用者に対する支援の状況等を確認することが必要である。</t>
    </r>
    <rPh sb="47" eb="49">
      <t>ホウコク</t>
    </rPh>
    <rPh sb="52" eb="54">
      <t>ジレイ</t>
    </rPh>
    <rPh sb="57" eb="59">
      <t>バアイ</t>
    </rPh>
    <rPh sb="62" eb="64">
      <t>シンタイ</t>
    </rPh>
    <rPh sb="64" eb="66">
      <t>コウソク</t>
    </rPh>
    <rPh sb="66" eb="67">
      <t>ナド</t>
    </rPh>
    <rPh sb="68" eb="70">
      <t>ミゼン</t>
    </rPh>
    <rPh sb="70" eb="72">
      <t>ボウシ</t>
    </rPh>
    <rPh sb="73" eb="75">
      <t>カンテン</t>
    </rPh>
    <rPh sb="78" eb="81">
      <t>リヨウシャ</t>
    </rPh>
    <rPh sb="82" eb="83">
      <t>タイ</t>
    </rPh>
    <rPh sb="85" eb="87">
      <t>シエン</t>
    </rPh>
    <rPh sb="88" eb="90">
      <t>ジョウキョウ</t>
    </rPh>
    <rPh sb="90" eb="91">
      <t>ナド</t>
    </rPh>
    <rPh sb="92" eb="94">
      <t>カクニン</t>
    </rPh>
    <rPh sb="99" eb="101">
      <t>ヒツヨウ</t>
    </rPh>
    <phoneticPr fontId="18"/>
  </si>
  <si>
    <r>
      <t>事例の分析に当たっては、身体拘束等の発生時の状況等を分析し、身体拘束等の発生原因、結果等をとりまとめ、当該事例の適正性と</t>
    </r>
    <r>
      <rPr>
        <sz val="11"/>
        <color theme="1"/>
        <rFont val="ＭＳ ゴシック"/>
        <family val="3"/>
        <charset val="128"/>
      </rPr>
      <t>廃止へ向けた方策</t>
    </r>
    <r>
      <rPr>
        <sz val="11"/>
        <color theme="1"/>
        <rFont val="ＭＳ ゴシック"/>
        <family val="3"/>
      </rPr>
      <t>を検討すること。</t>
    </r>
    <rPh sb="60" eb="62">
      <t>ハイシ</t>
    </rPh>
    <rPh sb="63" eb="64">
      <t>ム</t>
    </rPh>
    <rPh sb="66" eb="68">
      <t>ホウサク</t>
    </rPh>
    <phoneticPr fontId="18"/>
  </si>
  <si>
    <r>
      <t>廃止へ向けた方策</t>
    </r>
    <r>
      <rPr>
        <sz val="11"/>
        <color theme="1"/>
        <rFont val="ＭＳ ゴシック"/>
        <family val="3"/>
      </rPr>
      <t>を講じた後に、その効果について検証すること。</t>
    </r>
    <phoneticPr fontId="18"/>
  </si>
  <si>
    <t>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します。
　なお、事業所単位でなく、法人単位での委員会設置も可であるため、事業所の規模に応じた対応を検討してください。
　虐待防止委員会の開催に必要となる人数については事業所の管理者や虐待防止担当者（必置）が参画していれば最低人数は問いませんが、委員会での検討結果を従業者に周知徹底することが必要です。
　なお、虐待防止委員会は、少なくとも１年に１回は開催することが必要ですが、身体拘束等適正化検討委員会と関係する職種等が相互に関係が深いと認めることも可能であることから、虐待防止委員会と一体的に設置・運営することも差し支えありません。
　共同生活援助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す。
　具体的には、次のような対応を想定しています。なお、虐待防止委員会における対応状況については、適切に記録の上、５年間保存してください。</t>
    <rPh sb="114" eb="115">
      <t>ツト</t>
    </rPh>
    <rPh sb="543" eb="545">
      <t>ギャクタイ</t>
    </rPh>
    <rPh sb="545" eb="547">
      <t>ボウシ</t>
    </rPh>
    <rPh sb="547" eb="550">
      <t>イインカイ</t>
    </rPh>
    <rPh sb="554" eb="556">
      <t>タイオウ</t>
    </rPh>
    <rPh sb="556" eb="558">
      <t>ジョウキョウ</t>
    </rPh>
    <rPh sb="564" eb="566">
      <t>テキセツ</t>
    </rPh>
    <rPh sb="567" eb="569">
      <t>キロク</t>
    </rPh>
    <rPh sb="570" eb="571">
      <t>ウエ</t>
    </rPh>
    <rPh sb="573" eb="575">
      <t>ネンカン</t>
    </rPh>
    <rPh sb="575" eb="577">
      <t>ホゾン</t>
    </rPh>
    <phoneticPr fontId="18"/>
  </si>
  <si>
    <r>
      <t xml:space="preserve">③の虐待防止のための担当者については、サービス提供責任者等を配置してください。
</t>
    </r>
    <r>
      <rPr>
        <sz val="11"/>
        <color theme="1"/>
        <rFont val="ＭＳ ゴシック"/>
        <family val="3"/>
        <charset val="128"/>
      </rPr>
      <t>なお、当該担当者及び管理者は、「地域生活支援事業の実施について」（平成18 年８月１日障発第0801002 号）の別紙２「地域生活支援促進事業実施要綱」の別記２－４の３（３）の都道府県が行う研修に参加することが望ましいです。</t>
    </r>
    <phoneticPr fontId="18"/>
  </si>
  <si>
    <t>参照（基準解釈通知第3・3(31)）</t>
    <rPh sb="0" eb="2">
      <t>サンショウ</t>
    </rPh>
    <phoneticPr fontId="18"/>
  </si>
  <si>
    <r>
      <t>　障害福祉サービス事業所の従業者の勤務延べ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べ時間数は、当該事業所の指定に係る事業のサービスに従事する勤務時間の延べ数です。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t>
    </r>
    <r>
      <rPr>
        <sz val="11"/>
        <color theme="1"/>
        <rFont val="ＭＳ ゴシック"/>
        <family val="3"/>
        <charset val="128"/>
      </rPr>
      <t>若しくは</t>
    </r>
    <r>
      <rPr>
        <sz val="11"/>
        <color theme="1"/>
        <rFont val="ＭＳ ゴシック"/>
        <family val="3"/>
      </rPr>
      <t>同法第24条に規定する所定労働時間の短縮等の措置</t>
    </r>
    <r>
      <rPr>
        <sz val="11"/>
        <color theme="1"/>
        <rFont val="ＭＳ ゴシック"/>
        <family val="3"/>
        <charset val="128"/>
      </rPr>
      <t>若しくは厚生労働省「事業場における治療と仕事の両立支援のためのガイドライン」に沿って事業者が自主的に設ける所定労働時間の短縮措置</t>
    </r>
    <r>
      <rPr>
        <sz val="11"/>
        <color theme="1"/>
        <rFont val="ＭＳ ゴシック"/>
        <family val="3"/>
      </rPr>
      <t>（以下「</t>
    </r>
    <r>
      <rPr>
        <sz val="11"/>
        <color theme="1"/>
        <rFont val="ＭＳ ゴシック"/>
        <family val="3"/>
        <charset val="128"/>
      </rPr>
      <t>育児、介護及び治療</t>
    </r>
    <r>
      <rPr>
        <sz val="11"/>
        <color theme="1"/>
        <rFont val="ＭＳ ゴシック"/>
        <family val="3"/>
      </rPr>
      <t>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
    <rPh sb="329" eb="330">
      <t>モ</t>
    </rPh>
    <rPh sb="425" eb="427">
      <t>イクジ</t>
    </rPh>
    <rPh sb="428" eb="430">
      <t>カイゴ</t>
    </rPh>
    <rPh sb="430" eb="431">
      <t>オヨ</t>
    </rPh>
    <rPh sb="432" eb="434">
      <t>チリョウ</t>
    </rPh>
    <phoneticPr fontId="18"/>
  </si>
  <si>
    <r>
      <t>　障害福祉サービス事業所における勤務時間が、当該事業所において定められている常勤の従業者が勤務すべき時間数（週32時間を下回る場合は32時間を基本とする。）に達していることをいうものです。ただし、母性健康管理措置又は</t>
    </r>
    <r>
      <rPr>
        <sz val="11"/>
        <color theme="1"/>
        <rFont val="ＭＳ ゴシック"/>
        <family val="3"/>
        <charset val="128"/>
      </rPr>
      <t>育児、介護及び治療</t>
    </r>
    <r>
      <rPr>
        <sz val="11"/>
        <color theme="1"/>
        <rFont val="ＭＳ ゴシック"/>
        <family val="3"/>
      </rPr>
      <t>のための所定労働時間の短縮等の措置が講じられている者については、利用者の処遇に支障がない体制が事業所として整っている場合は、例外的に常勤の従業者が勤務すべき時間数を30 時間として取り扱うことを可能とします。
　当該事業所に併設される事業所</t>
    </r>
    <r>
      <rPr>
        <sz val="11"/>
        <color theme="1"/>
        <rFont val="ＭＳ ゴシック"/>
        <family val="3"/>
        <charset val="128"/>
      </rPr>
      <t>（同一敷地内に所在する又は道路を隔てて隣接する事業所をいう。ただし、管理者について、管理上支障がない場合は、その他の事業所を含む。）</t>
    </r>
    <r>
      <rPr>
        <sz val="11"/>
        <color theme="1"/>
        <rFont val="ＭＳ ゴシック"/>
        <family val="3"/>
      </rPr>
      <t>の職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
　例えば、一の指定障害福祉サービス事業者によって行われる指定共同生活援助事業所と指定生活介護事業所が併設されている場合、当該指定共同生活援助事業所の管理者と当該指定生活介護事業所の管理者とを兼務している者は、これらの勤務時間の合計が所定の時間に達していれば、常勤要件を満たすこととなります。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します。</t>
    </r>
    <rPh sb="108" eb="110">
      <t>イクジ</t>
    </rPh>
    <rPh sb="111" eb="113">
      <t>カイゴ</t>
    </rPh>
    <rPh sb="113" eb="114">
      <t>オヨ</t>
    </rPh>
    <rPh sb="115" eb="117">
      <t>チリョウ</t>
    </rPh>
    <rPh sb="442" eb="444">
      <t>キョウドウ</t>
    </rPh>
    <rPh sb="444" eb="446">
      <t>セイカツ</t>
    </rPh>
    <rPh sb="446" eb="448">
      <t>エンジョ</t>
    </rPh>
    <rPh sb="454" eb="456">
      <t>セイカツ</t>
    </rPh>
    <rPh sb="456" eb="458">
      <t>カイゴ</t>
    </rPh>
    <rPh sb="494" eb="496">
      <t>セイカツ</t>
    </rPh>
    <rPh sb="496" eb="498">
      <t>カイゴ</t>
    </rPh>
    <phoneticPr fontId="18"/>
  </si>
  <si>
    <r>
      <t>当該事業所以外の他の障害福祉サービス事業所又は障害者支援施設等の管理者又はサービス管理責任者若しくは従業者としての職務に従事する場合であって、</t>
    </r>
    <r>
      <rPr>
        <sz val="11"/>
        <color theme="1"/>
        <rFont val="ＭＳ ゴシック"/>
        <family val="3"/>
        <charset val="128"/>
      </rPr>
      <t>当該他の事業所又は施設等の管理者、サービス管理責任者又は従業者としての職務に従事する時間帯も、当該指定療養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18"/>
  </si>
  <si>
    <r>
      <t>利用者の退居の際は、利用者の希望を踏まえた上で、退居後の生活環境や援助の継続性に配慮し、退居に必要な援助を</t>
    </r>
    <r>
      <rPr>
        <sz val="11"/>
        <color theme="1"/>
        <rFont val="ＭＳ ゴシック"/>
        <family val="3"/>
        <charset val="128"/>
      </rPr>
      <t>行い、又はこれに併せて居宅における自立した日常生活への移行後の定着に必要な援助を</t>
    </r>
    <r>
      <rPr>
        <sz val="11"/>
        <color theme="1"/>
        <rFont val="ＭＳ ゴシック"/>
        <family val="3"/>
      </rPr>
      <t>行っていますか。</t>
    </r>
    <phoneticPr fontId="18"/>
  </si>
  <si>
    <r>
      <t>サービス管理責任者は、共同生活援助計画の作成に当たっては、適切な方法により、利用者について、その有する利用者の能力、その置かれている環境及び日常生活全般の状況等の評価を通じて利用者の希望する生活や課題等の把握（以下「アセスメント」という。）を行</t>
    </r>
    <r>
      <rPr>
        <sz val="11"/>
        <color theme="1"/>
        <rFont val="ＭＳ ゴシック"/>
        <family val="3"/>
        <charset val="128"/>
      </rPr>
      <t>うとともに、利用者の自己決定の尊重及び意思決定の支援に配慮しつつ、</t>
    </r>
    <r>
      <rPr>
        <sz val="11"/>
        <color theme="1"/>
        <rFont val="ＭＳ ゴシック"/>
        <family val="3"/>
      </rPr>
      <t>利用者が自立した日常生活を営むことができるよう適切な支援内容の検討を行っていますか。</t>
    </r>
    <phoneticPr fontId="18"/>
  </si>
  <si>
    <r>
      <t>サービス管理責任者は、共同生活援助計画の作成に係る会議（</t>
    </r>
    <r>
      <rPr>
        <sz val="11"/>
        <color theme="1"/>
        <rFont val="ＭＳ ゴシック"/>
        <family val="3"/>
        <charset val="128"/>
      </rPr>
      <t>利用者及び当該</t>
    </r>
    <r>
      <rPr>
        <sz val="11"/>
        <color theme="1"/>
        <rFont val="ＭＳ ゴシック"/>
        <family val="3"/>
      </rPr>
      <t>利用者に対するサービスの提供に当たる担当者等を招集して行う会議をいう。）を開催し、</t>
    </r>
    <r>
      <rPr>
        <sz val="11"/>
        <color theme="1"/>
        <rFont val="ＭＳ ゴシック"/>
        <family val="3"/>
        <charset val="128"/>
      </rPr>
      <t>当該利用者の生活に対する意向等を改めて確認するとともに、</t>
    </r>
    <r>
      <rPr>
        <sz val="11"/>
        <color theme="1"/>
        <rFont val="ＭＳ ゴシック"/>
        <family val="3"/>
      </rPr>
      <t>共同生活援助計画の原案について意見を求めていますか。</t>
    </r>
    <phoneticPr fontId="18"/>
  </si>
  <si>
    <r>
      <t>サービス管理責任者は、共同生活援助計画を作成した際に、当該計画を利用者</t>
    </r>
    <r>
      <rPr>
        <sz val="11"/>
        <color theme="1"/>
        <rFont val="ＭＳ ゴシック"/>
        <family val="3"/>
        <charset val="128"/>
      </rPr>
      <t>及び指定特定相談支援事業者等</t>
    </r>
    <r>
      <rPr>
        <sz val="11"/>
        <color theme="1"/>
        <rFont val="ＭＳ ゴシック"/>
        <family val="3"/>
      </rPr>
      <t>に交付していますか。</t>
    </r>
    <phoneticPr fontId="18"/>
  </si>
  <si>
    <r>
      <t>参照</t>
    </r>
    <r>
      <rPr>
        <sz val="11"/>
        <color theme="1"/>
        <rFont val="ＭＳ ゴシック"/>
        <family val="3"/>
      </rPr>
      <t>（平11老企25第3・1・3(25)）</t>
    </r>
    <rPh sb="0" eb="2">
      <t>サンショウ</t>
    </rPh>
    <phoneticPr fontId="18"/>
  </si>
  <si>
    <r>
      <t>参照</t>
    </r>
    <r>
      <rPr>
        <sz val="11"/>
        <color theme="1"/>
        <rFont val="ＭＳ ゴシック"/>
        <family val="3"/>
      </rPr>
      <t>（基準解釈通知第3・3(26)）</t>
    </r>
    <rPh sb="0" eb="2">
      <t>サンショウ</t>
    </rPh>
    <phoneticPr fontId="18"/>
  </si>
  <si>
    <t>（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18"/>
  </si>
  <si>
    <t>報酬留意事項通知第2・3(8)⑥</t>
    <phoneticPr fontId="18"/>
  </si>
  <si>
    <t>報酬留意事項通知第2・3(8)⑩</t>
    <phoneticPr fontId="18"/>
  </si>
  <si>
    <t>報酬留意事項通知第2・3(8)⑭(一)ア</t>
    <rPh sb="17" eb="18">
      <t>イチ</t>
    </rPh>
    <phoneticPr fontId="18"/>
  </si>
  <si>
    <r>
      <t>報酬留意事項通知 第2の3(8)</t>
    </r>
    <r>
      <rPr>
        <sz val="11"/>
        <color theme="1"/>
        <rFont val="ＭＳ ゴシック"/>
        <family val="3"/>
        <charset val="128"/>
      </rPr>
      <t>⑭</t>
    </r>
    <r>
      <rPr>
        <sz val="11"/>
        <color theme="1"/>
        <rFont val="ＭＳ ゴシック"/>
        <family val="3"/>
      </rPr>
      <t>(一)</t>
    </r>
    <rPh sb="18" eb="19">
      <t>イチ</t>
    </rPh>
    <phoneticPr fontId="18"/>
  </si>
  <si>
    <t>報酬留意事項通知第2・3(8)⑭(一)イ</t>
    <rPh sb="17" eb="18">
      <t>イチ</t>
    </rPh>
    <phoneticPr fontId="18"/>
  </si>
  <si>
    <t>報酬留意事項通知第2・3(8)⑭(一)ウ</t>
    <rPh sb="17" eb="18">
      <t>イチ</t>
    </rPh>
    <phoneticPr fontId="18"/>
  </si>
  <si>
    <r>
      <t>報酬留意事項通知 第2の3(8)</t>
    </r>
    <r>
      <rPr>
        <sz val="11"/>
        <color theme="1"/>
        <rFont val="ＭＳ ゴシック"/>
        <family val="3"/>
        <charset val="128"/>
      </rPr>
      <t>⑭</t>
    </r>
    <r>
      <rPr>
        <sz val="11"/>
        <color theme="1"/>
        <rFont val="ＭＳ ゴシック"/>
        <family val="3"/>
      </rPr>
      <t>(二)</t>
    </r>
    <phoneticPr fontId="18"/>
  </si>
  <si>
    <t>報酬留意事項通知第2・3(8)⑭(四)</t>
    <rPh sb="17" eb="18">
      <t>ヨン</t>
    </rPh>
    <phoneticPr fontId="18"/>
  </si>
  <si>
    <r>
      <t>報酬留意事項通知 第2・3(8)</t>
    </r>
    <r>
      <rPr>
        <sz val="11"/>
        <color theme="1"/>
        <rFont val="ＭＳ ゴシック"/>
        <family val="3"/>
        <charset val="128"/>
      </rPr>
      <t>⑭</t>
    </r>
    <r>
      <rPr>
        <sz val="11"/>
        <color theme="1"/>
        <rFont val="ＭＳ ゴシック"/>
        <family val="3"/>
      </rPr>
      <t>(四)</t>
    </r>
    <phoneticPr fontId="18"/>
  </si>
  <si>
    <t>報酬留意事項通知第2・3(8)⑭(五)</t>
    <rPh sb="17" eb="18">
      <t>5</t>
    </rPh>
    <phoneticPr fontId="18"/>
  </si>
  <si>
    <r>
      <t>報酬留意事項通知 第2・3(8)</t>
    </r>
    <r>
      <rPr>
        <sz val="11"/>
        <color theme="1"/>
        <rFont val="ＭＳ ゴシック"/>
        <family val="3"/>
        <charset val="128"/>
      </rPr>
      <t>⑭</t>
    </r>
    <r>
      <rPr>
        <sz val="11"/>
        <color theme="1"/>
        <rFont val="ＭＳ ゴシック"/>
        <family val="3"/>
      </rPr>
      <t>(五)</t>
    </r>
    <phoneticPr fontId="18"/>
  </si>
  <si>
    <t>報酬留意事項通知第2・3(8)⑭(六)</t>
    <rPh sb="17" eb="18">
      <t>ロク</t>
    </rPh>
    <phoneticPr fontId="18"/>
  </si>
  <si>
    <r>
      <t>報酬留意事項通知 第2・3(8)</t>
    </r>
    <r>
      <rPr>
        <sz val="11"/>
        <color theme="1"/>
        <rFont val="ＭＳ ゴシック"/>
        <family val="3"/>
        <charset val="128"/>
      </rPr>
      <t>⑭</t>
    </r>
    <r>
      <rPr>
        <sz val="11"/>
        <color theme="1"/>
        <rFont val="ＭＳ ゴシック"/>
        <family val="3"/>
      </rPr>
      <t>(六)</t>
    </r>
    <rPh sb="18" eb="19">
      <t>ロク</t>
    </rPh>
    <phoneticPr fontId="18"/>
  </si>
  <si>
    <t>報酬留意事項通知第2・3(8)⑯（一）</t>
    <rPh sb="17" eb="18">
      <t>イチ</t>
    </rPh>
    <phoneticPr fontId="18"/>
  </si>
  <si>
    <t xml:space="preserve">平18厚労告523別表第15の1の6の注3
</t>
    <phoneticPr fontId="18"/>
  </si>
  <si>
    <r>
      <t>　</t>
    </r>
    <r>
      <rPr>
        <sz val="11"/>
        <color theme="1"/>
        <rFont val="ＭＳ ゴシック"/>
        <family val="3"/>
        <charset val="128"/>
      </rPr>
      <t>別に厚生労働大臣が定める施設基準に適合しているものとして市長に届け出た介護サービス包括型共同生活援助事業所又は日中サービス支援型共同生活援助事業所において、区分４以上に該当し、報酬告示別表第８の１の注１の(2)に規定する利用者の支援の度合にある者（指定障害福祉サービス基準附則第１８条の２第１項又は第２項の規定の適用を受ける利用者を除く。）に対してサービスを行った場合に、１日につき所定単位数を算定していますか。ただし、（Ⅰ）の対象者には算定できません。</t>
    </r>
    <rPh sb="1" eb="2">
      <t>ベツ</t>
    </rPh>
    <rPh sb="29" eb="31">
      <t>シチョウ</t>
    </rPh>
    <phoneticPr fontId="18"/>
  </si>
  <si>
    <t>報酬留意事項通知第2・3(8)⑯（二）</t>
    <rPh sb="17" eb="18">
      <t>２</t>
    </rPh>
    <phoneticPr fontId="18"/>
  </si>
  <si>
    <t>報酬留意事項通知第2・3(8)⑰</t>
    <phoneticPr fontId="18"/>
  </si>
  <si>
    <t>報酬留意事項通知第2・3(8)⑱</t>
    <phoneticPr fontId="18"/>
  </si>
  <si>
    <t>平18厚労告523別表第15の2の注1</t>
    <phoneticPr fontId="18"/>
  </si>
  <si>
    <t>平18厚労告523別表第15の2の注2</t>
    <phoneticPr fontId="18"/>
  </si>
  <si>
    <t>平18厚労告523別表第15の2の注3</t>
    <phoneticPr fontId="18"/>
  </si>
  <si>
    <t>準用（報酬留意事項通知第2・3(2)⑯）</t>
    <rPh sb="7" eb="9">
      <t>ジコウ</t>
    </rPh>
    <phoneticPr fontId="18"/>
  </si>
  <si>
    <r>
      <t>共同生活援助サービス費(Ⅱ)、日中サービス支援型共同生活援助サービス費(Ⅱ)</t>
    </r>
    <r>
      <rPr>
        <sz val="11"/>
        <color theme="1"/>
        <rFont val="ＭＳ ゴシック"/>
        <family val="3"/>
      </rPr>
      <t>、</t>
    </r>
    <r>
      <rPr>
        <sz val="11"/>
        <color theme="1"/>
        <rFont val="ＭＳ ゴシック"/>
        <family val="3"/>
        <charset val="128"/>
      </rPr>
      <t>報酬告示第15の1の2の注6</t>
    </r>
    <r>
      <rPr>
        <sz val="11"/>
        <color theme="1"/>
        <rFont val="ＭＳ ゴシック"/>
        <family val="3"/>
      </rPr>
      <t>に定める日中サービス支援型共同生活援助サービス費又は</t>
    </r>
    <r>
      <rPr>
        <sz val="11"/>
        <color theme="1"/>
        <rFont val="ＭＳ ゴシック"/>
        <family val="3"/>
        <charset val="128"/>
      </rPr>
      <t>外部サービス利用型指定共同生活援助サービス費(Ⅲ)</t>
    </r>
    <r>
      <rPr>
        <sz val="11"/>
        <color theme="1"/>
        <rFont val="ＭＳ ゴシック"/>
        <family val="3"/>
      </rPr>
      <t>を算定している利用者であって、病院又は入所施設に入院又は入所している者については、この加算を算定できません。</t>
    </r>
    <phoneticPr fontId="18"/>
  </si>
  <si>
    <t>準用（報酬留意事項通知第2・3(2)⑰）</t>
    <rPh sb="7" eb="9">
      <t>ジコウ</t>
    </rPh>
    <phoneticPr fontId="18"/>
  </si>
  <si>
    <t>準用（報酬留意事項通知第2・3(2)⑱）</t>
    <phoneticPr fontId="18"/>
  </si>
  <si>
    <r>
      <t>共同生活援助サービス費(Ⅱ)、日中サービス支援型共同生活援助サービス費(Ⅱ)、報酬告示第15の1の2の注6</t>
    </r>
    <r>
      <rPr>
        <sz val="11"/>
        <color theme="1"/>
        <rFont val="ＭＳ ゴシック"/>
        <family val="3"/>
      </rPr>
      <t>に定める日中サービス支援型共同生活援助サービス費又は</t>
    </r>
    <r>
      <rPr>
        <sz val="11"/>
        <color theme="1"/>
        <rFont val="ＭＳ ゴシック"/>
        <family val="3"/>
        <charset val="128"/>
      </rPr>
      <t>外部サービス利用型指定共同生活援助サービス費(Ⅲ)</t>
    </r>
    <r>
      <rPr>
        <sz val="11"/>
        <color theme="1"/>
        <rFont val="ＭＳ ゴシック"/>
        <family val="3"/>
      </rPr>
      <t>を算定している利用者であって、病院又は入所施設に入院又は入所している者については、この加算を算定できません。</t>
    </r>
    <phoneticPr fontId="18"/>
  </si>
  <si>
    <t>準用（報酬留意事項通知第2・3(2)⑲）</t>
    <phoneticPr fontId="18"/>
  </si>
  <si>
    <r>
      <t>厚生労働大臣が定める施設基準</t>
    </r>
    <r>
      <rPr>
        <sz val="11"/>
        <color theme="1"/>
        <rFont val="ＭＳ ゴシック"/>
        <family val="3"/>
        <charset val="128"/>
      </rPr>
      <t>並びにこども家庭庁長官及び厚生労働大臣が定める施設基準</t>
    </r>
    <phoneticPr fontId="47"/>
  </si>
  <si>
    <r>
      <t>厚生労働大臣が定める者</t>
    </r>
    <r>
      <rPr>
        <sz val="11"/>
        <color theme="1"/>
        <rFont val="ＭＳ ゴシック"/>
        <family val="3"/>
        <charset val="128"/>
      </rPr>
      <t>並びにこども家庭庁長官及び厚生労働大臣が定める者</t>
    </r>
    <phoneticPr fontId="47"/>
  </si>
  <si>
    <t>準用（報酬留意事項通知第2・3(2)㉑）</t>
    <phoneticPr fontId="18"/>
  </si>
  <si>
    <r>
      <t>準用（報酬留意事項通知第2・3(2)</t>
    </r>
    <r>
      <rPr>
        <sz val="10"/>
        <color theme="1"/>
        <rFont val="ＭＳ ゴシック"/>
        <family val="3"/>
        <charset val="128"/>
      </rPr>
      <t>㉒</t>
    </r>
    <r>
      <rPr>
        <sz val="10"/>
        <color theme="1"/>
        <rFont val="ＭＳ ゴシック"/>
        <family val="3"/>
      </rPr>
      <t>）</t>
    </r>
    <phoneticPr fontId="18"/>
  </si>
  <si>
    <r>
      <t>平18厚労告551第</t>
    </r>
    <r>
      <rPr>
        <sz val="10"/>
        <color theme="1"/>
        <rFont val="ＭＳ ゴシック"/>
        <family val="3"/>
        <charset val="128"/>
      </rPr>
      <t>11号ホ</t>
    </r>
    <phoneticPr fontId="18"/>
  </si>
  <si>
    <r>
      <t>準用（報酬留意事項通知第2・3(2)</t>
    </r>
    <r>
      <rPr>
        <sz val="10"/>
        <color theme="1"/>
        <rFont val="ＭＳ ゴシック"/>
        <family val="3"/>
        <charset val="128"/>
      </rPr>
      <t>⑮</t>
    </r>
    <r>
      <rPr>
        <sz val="10"/>
        <color theme="1"/>
        <rFont val="ＭＳ ゴシック"/>
        <family val="3"/>
      </rPr>
      <t>）</t>
    </r>
    <phoneticPr fontId="18"/>
  </si>
  <si>
    <r>
      <t xml:space="preserve">  別に厚生労働大臣が定める施設基準に適合しているものとして市長に届け出た指定共同生活援助事業所又は日中サービス支援型指定共同生活援助事業所において、</t>
    </r>
    <r>
      <rPr>
        <sz val="11"/>
        <color theme="1"/>
        <rFont val="ＭＳ ゴシック"/>
        <family val="3"/>
        <charset val="128"/>
      </rPr>
      <t>報酬告示別表第８の１の注１に規定する利用者の支援の度合にある者（基準附則第18条の２第１項又は第２項の規定の適用を受ける利用者を除く。）に対してサービスを行った場合に、１日につき所定単位数を加算していますか。</t>
    </r>
    <rPh sb="164" eb="169">
      <t>ショテイタンイスウ</t>
    </rPh>
    <phoneticPr fontId="18"/>
  </si>
  <si>
    <r>
      <t>指定共同生活援助等と併せて支給決定されている日中活動サービスを利用することとなっている日に当該サービスを利用することができないとき、サービス等利用計画又は共同生活援助計画若しくは外部サービス利用型共同生活援助計画（以下「共同生活援助計画等」という）に位置付けて計画的に地域活動支援センター、</t>
    </r>
    <r>
      <rPr>
        <sz val="11"/>
        <color theme="1"/>
        <rFont val="ＭＳ ゴシック"/>
        <family val="3"/>
        <charset val="128"/>
      </rPr>
      <t>介護保険サービス、精神科デイ・ケア等</t>
    </r>
    <r>
      <rPr>
        <sz val="11"/>
        <color theme="1"/>
        <rFont val="ＭＳ ゴシック"/>
        <family val="3"/>
      </rPr>
      <t>を利用している者が利用することとなっている日に利用することができないとき又は就労している利用者が出勤予定日に出勤できないときに、当該利用者に対し、日中に介護等の支援を行った場合について算定するものです。</t>
    </r>
    <phoneticPr fontId="18"/>
  </si>
  <si>
    <r>
      <t>この場合の日中の支援に係る生活支援員又は世話人の勤務時間については、基準に規定する生活支援員又は世話人の員数を算定する際の勤務時間</t>
    </r>
    <r>
      <rPr>
        <sz val="11"/>
        <color theme="1"/>
        <rFont val="ＭＳ ゴシック"/>
        <family val="3"/>
        <charset val="128"/>
      </rPr>
      <t>（人員配置体制加算を算定する際の勤務時間を含む。）</t>
    </r>
    <r>
      <rPr>
        <sz val="11"/>
        <color theme="1"/>
        <rFont val="ＭＳ ゴシック"/>
        <family val="3"/>
      </rPr>
      <t xml:space="preserve">には含めてはなりません。
</t>
    </r>
    <rPh sb="66" eb="68">
      <t>ジンイン</t>
    </rPh>
    <rPh sb="68" eb="70">
      <t>ハイチ</t>
    </rPh>
    <rPh sb="70" eb="72">
      <t>タイセイ</t>
    </rPh>
    <rPh sb="72" eb="74">
      <t>カサン</t>
    </rPh>
    <rPh sb="75" eb="77">
      <t>サンテイ</t>
    </rPh>
    <rPh sb="79" eb="80">
      <t>サイ</t>
    </rPh>
    <rPh sb="81" eb="83">
      <t>キンム</t>
    </rPh>
    <rPh sb="83" eb="85">
      <t>ジカン</t>
    </rPh>
    <rPh sb="86" eb="87">
      <t>フク</t>
    </rPh>
    <phoneticPr fontId="18"/>
  </si>
  <si>
    <r>
      <t>上記１から</t>
    </r>
    <r>
      <rPr>
        <sz val="11"/>
        <color theme="1"/>
        <rFont val="ＭＳ ゴシック"/>
        <family val="3"/>
        <charset val="128"/>
      </rPr>
      <t>32</t>
    </r>
    <r>
      <rPr>
        <sz val="11"/>
        <color theme="1"/>
        <rFont val="ＭＳ ゴシック"/>
        <family val="3"/>
      </rPr>
      <t>までにより算定した単位数の告示別表に定める加算率に相当する単位数</t>
    </r>
    <phoneticPr fontId="18"/>
  </si>
  <si>
    <t>Ⅰ・Ⅱ・Ⅲ・Ⅳ</t>
  </si>
  <si>
    <t>福祉・介護職員等処遇改善加算</t>
  </si>
  <si>
    <t>福祉・介護職員等処遇改善加算(Ⅰ)</t>
  </si>
  <si>
    <t>(一)の要件について書面をもって作成し、全ての福祉・介護職員等に周知していること。</t>
  </si>
  <si>
    <t>(三)について、全ての福祉・介護職員等に周知していること。</t>
  </si>
  <si>
    <t>※当該減算については、次の(1)から(4)までに掲げる場合のいずれかに該当する事実が生じた場合であって、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します。
なお、「事実が生じた」とは、運営基準を満たしていない状況が確認されたことを指すものです。</t>
    <phoneticPr fontId="18"/>
  </si>
  <si>
    <t>イ　身体拘束適正化検討委員会を定期的に開催（１年に１回以上）していない場合。</t>
    <phoneticPr fontId="47"/>
  </si>
  <si>
    <t>ウ　身体拘束等の適正化のための指針を整備していない場合。</t>
    <phoneticPr fontId="47"/>
  </si>
  <si>
    <t>エ　身体拘束等の適正化のための研修を定期的に実施（１年に１回以上）していない場合。</t>
    <phoneticPr fontId="47"/>
  </si>
  <si>
    <t>ア　身体拘束等に係る記録が行われていない場合。なお、施設等において身体拘束等が行われていた場合ではなく、記録が行われていない場合である点、緊急やむを得ない理由については、切迫性、非代替性、一時性の３つの要件全てを満たし、かつ、組織としてそれらの要件の確認等の手続きを行った旨を記録しなければならない点に留意する必要があります。</t>
    <rPh sb="155" eb="157">
      <t>ヒツヨウ</t>
    </rPh>
    <phoneticPr fontId="47"/>
  </si>
  <si>
    <t>※当該減算については、次の(1)から(3)までに掲げる場合のいずれかに該当する事実が生じた場合であって、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します。
なお、「事実が生じた」とは、運営基準を満たしていない状況が確認されたことを指すものです。</t>
    <phoneticPr fontId="18"/>
  </si>
  <si>
    <t>ア　虐待防止委員会を定期的に開催（１年に１回以上）していない場合。</t>
    <phoneticPr fontId="47"/>
  </si>
  <si>
    <t>イ　虐待の防止のための研修を定期的に実施（１年に１回以上）していない場合。</t>
    <phoneticPr fontId="47"/>
  </si>
  <si>
    <t>ウ　虐待防止措置（虐待防止委員会の開催及び虐待の防止のための研修の実施）を適切に実施するための担当者を配置していない場合。</t>
    <phoneticPr fontId="47"/>
  </si>
  <si>
    <t>研修実施日</t>
    <rPh sb="0" eb="2">
      <t>ケンシュウ</t>
    </rPh>
    <rPh sb="2" eb="5">
      <t>ジッシビ</t>
    </rPh>
    <phoneticPr fontId="18"/>
  </si>
  <si>
    <t>訓練実施日</t>
    <rPh sb="0" eb="2">
      <t>クンレン</t>
    </rPh>
    <rPh sb="2" eb="5">
      <t>ジッシビ</t>
    </rPh>
    <phoneticPr fontId="18"/>
  </si>
  <si>
    <t>福祉分野における個人情報保護に関するガイドライン</t>
    <phoneticPr fontId="18"/>
  </si>
  <si>
    <t>身体拘束等の適正化のための対策を検討する委員会（テレビ電話装置等を活用して行うことができるものとする。）を定期的に開催するとともに、その結果について、従業者に周知徹底を図っていますか。</t>
    <phoneticPr fontId="18"/>
  </si>
  <si>
    <t>身体拘束等の適正化のための指針を整備していますか。</t>
    <phoneticPr fontId="18"/>
  </si>
  <si>
    <t>利用者の人権の擁護、虐待の防止等のため、必要な体制の整備を行うとともに、その従業者に対し、研修を実施する等の措置を講じていますか。</t>
    <phoneticPr fontId="18"/>
  </si>
  <si>
    <t>委員会開催日</t>
    <rPh sb="0" eb="3">
      <t>イインカイ</t>
    </rPh>
    <rPh sb="3" eb="6">
      <t>カイサイビ</t>
    </rPh>
    <phoneticPr fontId="18"/>
  </si>
  <si>
    <t>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18"/>
  </si>
  <si>
    <t>周知方法</t>
    <rPh sb="0" eb="2">
      <t>シュウチ</t>
    </rPh>
    <rPh sb="2" eb="4">
      <t>ホウホウ</t>
    </rPh>
    <phoneticPr fontId="18"/>
  </si>
  <si>
    <t>担当者名</t>
    <rPh sb="0" eb="3">
      <t>タントウシャ</t>
    </rPh>
    <rPh sb="3" eb="4">
      <t>メイ</t>
    </rPh>
    <phoneticPr fontId="18"/>
  </si>
  <si>
    <t>事業所において、従業者に対し、虐待の防止のための研修を定期的に実施していますか。</t>
    <phoneticPr fontId="18"/>
  </si>
  <si>
    <t>前二号に掲げる措置を適切に実施するための担当者を置いていますか。</t>
    <phoneticPr fontId="18"/>
  </si>
  <si>
    <t>〇</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</si>
</sst>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Red]\(0\)"/>
    <numFmt numFmtId="178" formatCode="General&quot;回&quot;"/>
  </numFmts>
  <fonts count="62" x14ac:knownFonts="1">
    <font>
      <sz val="11"/>
      <color theme="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7"/>
      <color theme="1"/>
      <name val="ＭＳ ゴシック"/>
      <family val="3"/>
    </font>
    <font>
      <sz val="14"/>
      <color theme="1"/>
      <name val="ＭＳ ゴシック"/>
      <family val="3"/>
    </font>
    <font>
      <sz val="20"/>
      <color theme="1"/>
      <name val="ＭＳ ゴシック"/>
      <family val="3"/>
    </font>
    <font>
      <sz val="18"/>
      <color theme="1"/>
      <name val="ＭＳ ゴシック"/>
      <family val="3"/>
    </font>
    <font>
      <sz val="14"/>
      <name val="ＭＳ ゴシック"/>
      <family val="3"/>
    </font>
    <font>
      <b/>
      <sz val="14"/>
      <color theme="1"/>
      <name val="ＭＳ ゴシック"/>
      <family val="3"/>
    </font>
    <font>
      <sz val="14"/>
      <color theme="1"/>
      <name val="ＭＳ 明朝"/>
      <family val="1"/>
    </font>
    <font>
      <i/>
      <sz val="14"/>
      <color theme="1"/>
      <name val="ＭＳ 明朝"/>
      <family val="1"/>
    </font>
    <font>
      <sz val="11"/>
      <color theme="1"/>
      <name val="ＭＳ 明朝"/>
      <family val="1"/>
    </font>
    <font>
      <sz val="11"/>
      <color theme="1"/>
      <name val="ＭＳ ゴシック"/>
      <family val="3"/>
    </font>
    <font>
      <sz val="11"/>
      <name val="ＭＳ ゴシック"/>
      <family val="3"/>
    </font>
    <font>
      <sz val="10.5"/>
      <color theme="1"/>
      <name val="ＭＳ ゴシック"/>
      <family val="3"/>
    </font>
    <font>
      <b/>
      <sz val="9"/>
      <color theme="1"/>
      <name val="ＭＳ ゴシック"/>
      <family val="3"/>
    </font>
    <font>
      <sz val="9"/>
      <name val="ＭＳ ゴシック"/>
      <family val="3"/>
    </font>
    <font>
      <sz val="10"/>
      <color theme="1"/>
      <name val="ＭＳ ゴシック"/>
      <family val="3"/>
    </font>
    <font>
      <sz val="10"/>
      <color theme="1"/>
      <name val="ＭＳ 明朝"/>
      <family val="1"/>
    </font>
    <font>
      <sz val="14"/>
      <color indexed="8"/>
      <name val="ＭＳ ゴシック"/>
      <family val="3"/>
    </font>
    <font>
      <i/>
      <sz val="14"/>
      <color theme="1"/>
      <name val="ＭＳ ゴシック"/>
      <family val="3"/>
    </font>
    <font>
      <sz val="9"/>
      <color theme="1"/>
      <name val="ＭＳ ゴシック"/>
      <family val="3"/>
    </font>
    <font>
      <sz val="11"/>
      <name val="ＭＳ ゴシック"/>
      <family val="3"/>
      <charset val="128"/>
    </font>
    <font>
      <sz val="11"/>
      <color theme="1"/>
      <name val="ＭＳ ゴシック"/>
      <family val="3"/>
      <charset val="128"/>
    </font>
    <font>
      <sz val="10"/>
      <color theme="1"/>
      <name val="ＭＳ ゴシック"/>
      <family val="3"/>
      <charset val="128"/>
    </font>
    <font>
      <sz val="18"/>
      <name val="ＭＳ ゴシック"/>
      <family val="3"/>
    </font>
    <font>
      <sz val="18"/>
      <name val="ＭＳ ゴシック"/>
      <family val="3"/>
      <charset val="128"/>
    </font>
    <font>
      <sz val="12"/>
      <color theme="1"/>
      <name val="ＭＳ ゴシック"/>
      <family val="3"/>
      <charset val="128"/>
    </font>
    <font>
      <sz val="6"/>
      <name val="ＭＳ Ｐゴシック"/>
      <family val="3"/>
      <charset val="128"/>
      <scheme val="minor"/>
    </font>
    <font>
      <sz val="11"/>
      <color theme="1"/>
      <name val="ＭＳ 明朝"/>
      <family val="1"/>
      <charset val="128"/>
    </font>
    <font>
      <sz val="20"/>
      <name val="ＭＳ ゴシック"/>
      <family val="3"/>
    </font>
    <font>
      <sz val="6"/>
      <name val="ＭＳ Ｐゴシック"/>
      <family val="3"/>
      <charset val="128"/>
    </font>
    <font>
      <sz val="11"/>
      <color theme="1"/>
      <name val="ＭＳ Ｐゴシック"/>
      <family val="3"/>
      <charset val="128"/>
      <scheme val="minor"/>
    </font>
    <font>
      <sz val="14"/>
      <color theme="1"/>
      <name val="ＭＳ ゴシック"/>
      <family val="3"/>
      <charset val="128"/>
    </font>
    <font>
      <b/>
      <sz val="14"/>
      <color theme="1"/>
      <name val="ＭＳ ゴシック"/>
      <family val="3"/>
      <charset val="128"/>
    </font>
    <font>
      <strike/>
      <sz val="11"/>
      <color theme="1"/>
      <name val="ＭＳ ゴシック"/>
      <family val="3"/>
      <charset val="128"/>
    </font>
    <font>
      <strike/>
      <sz val="11"/>
      <color theme="1"/>
      <name val="ＭＳ ゴシック"/>
      <family val="3"/>
    </font>
    <font>
      <strike/>
      <sz val="10"/>
      <color theme="1"/>
      <name val="ＭＳ ゴシック"/>
      <family val="3"/>
      <charset val="128"/>
    </font>
    <font>
      <sz val="11"/>
      <color theme="1"/>
      <name val="ＭＳ Ｐゴシック"/>
      <family val="3"/>
      <charset val="128"/>
    </font>
    <font>
      <strike/>
      <sz val="11"/>
      <color theme="1"/>
      <name val="ＭＳ Ｐゴシック"/>
      <family val="3"/>
      <charset val="128"/>
    </font>
    <font>
      <sz val="8"/>
      <color theme="1"/>
      <name val="ＭＳ ゴシック"/>
      <family val="3"/>
      <charset val="128"/>
    </font>
    <font>
      <i/>
      <sz val="11"/>
      <color theme="1"/>
      <name val="ＭＳ ゴシック"/>
      <family val="3"/>
    </font>
    <font>
      <sz val="10.5"/>
      <color theme="1"/>
      <name val="HGSｺﾞｼｯｸM"/>
      <family val="3"/>
    </font>
    <font>
      <strike/>
      <sz val="14"/>
      <color theme="1"/>
      <name val="ＭＳ Ｐゴシック"/>
      <family val="3"/>
      <charset val="128"/>
    </font>
    <font>
      <strike/>
      <sz val="10"/>
      <color theme="1"/>
      <name val="ＭＳ Ｐゴシック"/>
      <family val="3"/>
      <charset val="128"/>
    </font>
    <font>
      <strike/>
      <sz val="14"/>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59999389629810485"/>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top style="thin">
        <color auto="1"/>
      </top>
      <bottom/>
      <diagonal/>
    </border>
    <border>
      <left style="thin">
        <color auto="1"/>
      </left>
      <right/>
      <top/>
      <bottom style="thin">
        <color auto="1"/>
      </bottom>
      <diagonal/>
    </border>
    <border>
      <left style="thin">
        <color indexed="64"/>
      </left>
      <right/>
      <top/>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diagonal/>
    </border>
    <border>
      <left/>
      <right/>
      <top/>
      <bottom style="thin">
        <color auto="1"/>
      </bottom>
      <diagonal/>
    </border>
    <border>
      <left/>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auto="1"/>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auto="1"/>
      </left>
      <right style="thin">
        <color auto="1"/>
      </right>
      <top/>
      <bottom style="thin">
        <color auto="1"/>
      </bottom>
      <diagonal/>
    </border>
    <border>
      <left style="thick">
        <color auto="1"/>
      </left>
      <right/>
      <top style="thick">
        <color auto="1"/>
      </top>
      <bottom style="thin">
        <color auto="1"/>
      </bottom>
      <diagonal/>
    </border>
    <border>
      <left style="thick">
        <color auto="1"/>
      </left>
      <right/>
      <top style="thin">
        <color auto="1"/>
      </top>
      <bottom style="thick">
        <color auto="1"/>
      </bottom>
      <diagonal/>
    </border>
    <border>
      <left style="thick">
        <color auto="1"/>
      </left>
      <right/>
      <top style="thick">
        <color auto="1"/>
      </top>
      <bottom/>
      <diagonal/>
    </border>
    <border>
      <left style="thick">
        <color auto="1"/>
      </left>
      <right/>
      <top/>
      <bottom style="thick">
        <color auto="1"/>
      </bottom>
      <diagonal/>
    </border>
    <border>
      <left style="thick">
        <color rgb="FF000000"/>
      </left>
      <right/>
      <top style="thick">
        <color rgb="FF000000"/>
      </top>
      <bottom style="thin">
        <color indexed="64"/>
      </bottom>
      <diagonal/>
    </border>
    <border>
      <left style="thick">
        <color rgb="FF000000"/>
      </left>
      <right/>
      <top/>
      <bottom/>
      <diagonal/>
    </border>
    <border>
      <left style="thick">
        <color rgb="FF000000"/>
      </left>
      <right/>
      <top/>
      <bottom style="thick">
        <color rgb="FF000000"/>
      </bottom>
      <diagonal/>
    </border>
    <border>
      <left style="medium">
        <color auto="1"/>
      </left>
      <right/>
      <top/>
      <bottom style="thin">
        <color indexed="64"/>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style="thick">
        <color auto="1"/>
      </top>
      <bottom style="thin">
        <color indexed="64"/>
      </bottom>
      <diagonal/>
    </border>
    <border>
      <left/>
      <right/>
      <top style="thin">
        <color auto="1"/>
      </top>
      <bottom style="thick">
        <color auto="1"/>
      </bottom>
      <diagonal/>
    </border>
    <border>
      <left/>
      <right/>
      <top style="thick">
        <color auto="1"/>
      </top>
      <bottom/>
      <diagonal/>
    </border>
    <border>
      <left/>
      <right/>
      <top/>
      <bottom style="thick">
        <color auto="1"/>
      </bottom>
      <diagonal/>
    </border>
    <border>
      <left/>
      <right/>
      <top style="thick">
        <color rgb="FF000000"/>
      </top>
      <bottom style="thin">
        <color indexed="64"/>
      </bottom>
      <diagonal/>
    </border>
    <border>
      <left/>
      <right/>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rgb="FF000000"/>
      </top>
      <bottom/>
      <diagonal/>
    </border>
    <border>
      <left style="thin">
        <color rgb="FF000000"/>
      </left>
      <right/>
      <top style="thin">
        <color auto="1"/>
      </top>
      <bottom/>
      <diagonal/>
    </border>
    <border>
      <left style="thin">
        <color rgb="FF000000"/>
      </left>
      <right/>
      <top/>
      <bottom/>
      <diagonal/>
    </border>
    <border>
      <left style="thin">
        <color rgb="FF000000"/>
      </left>
      <right/>
      <top/>
      <bottom style="medium">
        <color auto="1"/>
      </bottom>
      <diagonal/>
    </border>
    <border>
      <left/>
      <right style="thin">
        <color indexed="64"/>
      </right>
      <top style="thick">
        <color auto="1"/>
      </top>
      <bottom/>
      <diagonal/>
    </border>
    <border>
      <left/>
      <right style="thin">
        <color auto="1"/>
      </right>
      <top/>
      <bottom style="thick">
        <color auto="1"/>
      </bottom>
      <diagonal/>
    </border>
    <border>
      <left/>
      <right style="thin">
        <color auto="1"/>
      </right>
      <top/>
      <bottom style="medium">
        <color auto="1"/>
      </bottom>
      <diagonal/>
    </border>
    <border>
      <left/>
      <right style="thin">
        <color rgb="FF000000"/>
      </right>
      <top style="thick">
        <color rgb="FF000000"/>
      </top>
      <bottom style="thin">
        <color indexed="64"/>
      </bottom>
      <diagonal/>
    </border>
    <border>
      <left/>
      <right style="thin">
        <color indexed="64"/>
      </right>
      <top style="medium">
        <color auto="1"/>
      </top>
      <bottom/>
      <diagonal/>
    </border>
    <border>
      <left style="thin">
        <color auto="1"/>
      </left>
      <right/>
      <top style="medium">
        <color auto="1"/>
      </top>
      <bottom/>
      <diagonal/>
    </border>
    <border>
      <left style="thin">
        <color auto="1"/>
      </left>
      <right/>
      <top/>
      <bottom style="medium">
        <color auto="1"/>
      </bottom>
      <diagonal/>
    </border>
    <border>
      <left style="thin">
        <color indexed="64"/>
      </left>
      <right/>
      <top style="thick">
        <color auto="1"/>
      </top>
      <bottom style="thin">
        <color indexed="64"/>
      </bottom>
      <diagonal/>
    </border>
    <border>
      <left style="thin">
        <color auto="1"/>
      </left>
      <right/>
      <top style="thin">
        <color auto="1"/>
      </top>
      <bottom style="thick">
        <color auto="1"/>
      </bottom>
      <diagonal/>
    </border>
    <border>
      <left style="thin">
        <color rgb="FF000000"/>
      </left>
      <right/>
      <top style="thick">
        <color rgb="FF000000"/>
      </top>
      <bottom style="thin">
        <color rgb="FF000000"/>
      </bottom>
      <diagonal/>
    </border>
    <border>
      <left style="thin">
        <color auto="1"/>
      </left>
      <right/>
      <top style="thin">
        <color rgb="FF000000"/>
      </top>
      <bottom style="thin">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right/>
      <top style="thick">
        <color rgb="FF000000"/>
      </top>
      <bottom style="thin">
        <color rgb="FF000000"/>
      </bottom>
      <diagonal/>
    </border>
    <border>
      <left/>
      <right/>
      <top style="thin">
        <color rgb="FF000000"/>
      </top>
      <bottom style="thin">
        <color auto="1"/>
      </bottom>
      <diagonal/>
    </border>
    <border>
      <left style="thin">
        <color indexed="64"/>
      </left>
      <right/>
      <top style="thin">
        <color indexed="64"/>
      </top>
      <bottom style="thin">
        <color indexed="64"/>
      </bottom>
      <diagonal/>
    </border>
    <border>
      <left/>
      <right style="thin">
        <color auto="1"/>
      </right>
      <top style="thin">
        <color rgb="FF000000"/>
      </top>
      <bottom style="thin">
        <color auto="1"/>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auto="1"/>
      </bottom>
      <diagonal/>
    </border>
    <border>
      <left/>
      <right/>
      <top style="medium">
        <color indexed="64"/>
      </top>
      <bottom style="thin">
        <color indexed="64"/>
      </bottom>
      <diagonal/>
    </border>
    <border>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auto="1"/>
      </top>
      <bottom style="medium">
        <color auto="1"/>
      </bottom>
      <diagonal/>
    </border>
    <border>
      <left/>
      <right style="thick">
        <color auto="1"/>
      </right>
      <top style="thick">
        <color auto="1"/>
      </top>
      <bottom style="thin">
        <color indexed="64"/>
      </bottom>
      <diagonal/>
    </border>
    <border>
      <left/>
      <right style="thick">
        <color auto="1"/>
      </right>
      <top style="thin">
        <color auto="1"/>
      </top>
      <bottom style="thick">
        <color auto="1"/>
      </bottom>
      <diagonal/>
    </border>
    <border>
      <left/>
      <right style="thick">
        <color rgb="FF000000"/>
      </right>
      <top style="thick">
        <color rgb="FF000000"/>
      </top>
      <bottom style="thin">
        <color rgb="FF000000"/>
      </bottom>
      <diagonal/>
    </border>
    <border>
      <left/>
      <right style="thick">
        <color auto="1"/>
      </right>
      <top style="thin">
        <color rgb="FF000000"/>
      </top>
      <bottom style="thin">
        <color auto="1"/>
      </bottom>
      <diagonal/>
    </border>
    <border>
      <left style="medium">
        <color auto="1"/>
      </left>
      <right style="thin">
        <color auto="1"/>
      </right>
      <top/>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indexed="64"/>
      </left>
      <right style="thin">
        <color indexed="64"/>
      </right>
      <top style="thin">
        <color indexed="64"/>
      </top>
      <bottom style="thin">
        <color auto="1"/>
      </bottom>
      <diagonal/>
    </border>
    <border>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style="medium">
        <color auto="1"/>
      </left>
      <right/>
      <top style="thin">
        <color auto="1"/>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thin">
        <color auto="1"/>
      </bottom>
      <diagonal/>
    </border>
    <border>
      <left style="thin">
        <color indexed="64"/>
      </left>
      <right style="hair">
        <color indexed="64"/>
      </right>
      <top/>
      <bottom style="medium">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style="thin">
        <color indexed="64"/>
      </right>
      <top style="thin">
        <color auto="1"/>
      </top>
      <bottom style="hair">
        <color indexed="64"/>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style="medium">
        <color indexed="64"/>
      </left>
      <right/>
      <top/>
      <bottom style="medium">
        <color indexed="64"/>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style="thin">
        <color rgb="FF000000"/>
      </top>
      <bottom style="thin">
        <color indexed="64"/>
      </bottom>
      <diagonal/>
    </border>
    <border>
      <left style="thin">
        <color rgb="FF000000"/>
      </left>
      <right style="thick">
        <color rgb="FF000000"/>
      </right>
      <top style="thin">
        <color rgb="FF000000"/>
      </top>
      <bottom style="thin">
        <color indexed="64"/>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ck">
        <color rgb="FF000000"/>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thin">
        <color auto="1"/>
      </right>
      <top style="medium">
        <color auto="1"/>
      </top>
      <bottom style="medium">
        <color auto="1"/>
      </bottom>
      <diagonal/>
    </border>
    <border>
      <left style="thin">
        <color auto="1"/>
      </left>
      <right style="medium">
        <color indexed="64"/>
      </right>
      <top style="medium">
        <color auto="1"/>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bottom/>
      <diagonal/>
    </border>
    <border>
      <left style="medium">
        <color auto="1"/>
      </left>
      <right style="thin">
        <color auto="1"/>
      </right>
      <top style="thin">
        <color auto="1"/>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48" fillId="0" borderId="0">
      <alignment vertical="center"/>
    </xf>
  </cellStyleXfs>
  <cellXfs count="1020">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1" fillId="0" borderId="0" xfId="0" applyFont="1" applyAlignment="1">
      <alignment horizontal="left" vertical="center" wrapText="1"/>
    </xf>
    <xf numFmtId="0" fontId="21" fillId="0" borderId="0" xfId="0" applyFont="1" applyAlignment="1">
      <alignment horizontal="left" vertical="top" wrapText="1"/>
    </xf>
    <xf numFmtId="0" fontId="20" fillId="0" borderId="0" xfId="0" applyFont="1" applyAlignment="1">
      <alignment vertical="center" wrapText="1"/>
    </xf>
    <xf numFmtId="0" fontId="20" fillId="0" borderId="0" xfId="0" applyFont="1">
      <alignment vertical="center"/>
    </xf>
    <xf numFmtId="0" fontId="20" fillId="0" borderId="0" xfId="0" quotePrefix="1" applyFont="1" applyAlignment="1">
      <alignment horizontal="left" vertical="top"/>
    </xf>
    <xf numFmtId="49" fontId="21" fillId="0" borderId="0" xfId="0" applyNumberFormat="1" applyFont="1" applyAlignment="1">
      <alignment horizontal="right" vertical="center" wrapText="1"/>
    </xf>
    <xf numFmtId="49" fontId="21" fillId="0" borderId="0" xfId="0" applyNumberFormat="1" applyFont="1" applyAlignment="1">
      <alignment horizontal="right" vertical="top" wrapText="1"/>
    </xf>
    <xf numFmtId="49" fontId="20" fillId="0" borderId="0" xfId="0" applyNumberFormat="1" applyFont="1" applyAlignment="1">
      <alignment horizontal="right" vertical="top" wrapText="1"/>
    </xf>
    <xf numFmtId="49" fontId="20" fillId="0" borderId="0" xfId="0" applyNumberFormat="1" applyFont="1" applyAlignment="1">
      <alignment horizontal="right" vertical="top"/>
    </xf>
    <xf numFmtId="49" fontId="20" fillId="0" borderId="0" xfId="0" applyNumberFormat="1" applyFont="1" applyAlignment="1">
      <alignment vertical="top" wrapText="1"/>
    </xf>
    <xf numFmtId="49" fontId="20" fillId="0" borderId="0" xfId="0" applyNumberFormat="1" applyFont="1" applyAlignment="1">
      <alignment horizontal="left" vertical="top"/>
    </xf>
    <xf numFmtId="0" fontId="23" fillId="0" borderId="0" xfId="0" applyFont="1">
      <alignment vertical="center"/>
    </xf>
    <xf numFmtId="0" fontId="23" fillId="0" borderId="0" xfId="0" applyFont="1" applyAlignment="1">
      <alignment vertical="center" wrapText="1"/>
    </xf>
    <xf numFmtId="0" fontId="24" fillId="0" borderId="0" xfId="0" applyFont="1" applyAlignment="1">
      <alignment horizontal="left" vertical="top"/>
    </xf>
    <xf numFmtId="0" fontId="20" fillId="0" borderId="0" xfId="0" applyFont="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top"/>
    </xf>
    <xf numFmtId="0" fontId="20" fillId="0" borderId="0" xfId="0" applyFont="1" applyAlignment="1">
      <alignment vertical="top" wrapText="1"/>
    </xf>
    <xf numFmtId="0" fontId="20" fillId="0" borderId="0" xfId="0" applyFont="1" applyAlignment="1">
      <alignment vertical="top"/>
    </xf>
    <xf numFmtId="58" fontId="20" fillId="0" borderId="0" xfId="0" applyNumberFormat="1" applyFont="1" applyAlignment="1">
      <alignment vertical="top"/>
    </xf>
    <xf numFmtId="0" fontId="20" fillId="0" borderId="16" xfId="0" applyFont="1" applyBorder="1" applyAlignment="1">
      <alignment horizontal="left" vertical="top" wrapText="1"/>
    </xf>
    <xf numFmtId="0" fontId="20" fillId="0" borderId="29" xfId="0" applyFont="1" applyBorder="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center" vertical="center" wrapText="1"/>
    </xf>
    <xf numFmtId="0" fontId="26"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vertical="top"/>
    </xf>
    <xf numFmtId="0" fontId="28" fillId="0" borderId="14" xfId="0" applyFont="1" applyBorder="1" applyAlignment="1">
      <alignment horizontal="center" vertical="center" wrapText="1"/>
    </xf>
    <xf numFmtId="0" fontId="28" fillId="0" borderId="16" xfId="0" applyFont="1" applyBorder="1" applyAlignment="1">
      <alignment horizontal="center" vertical="center" wrapText="1"/>
    </xf>
    <xf numFmtId="0" fontId="20" fillId="0" borderId="16" xfId="0" applyFont="1" applyBorder="1">
      <alignment vertical="center"/>
    </xf>
    <xf numFmtId="0" fontId="28" fillId="0" borderId="14" xfId="0" applyFont="1" applyBorder="1">
      <alignment vertical="center"/>
    </xf>
    <xf numFmtId="0" fontId="28" fillId="0" borderId="16" xfId="0" applyFont="1" applyBorder="1">
      <alignment vertical="center"/>
    </xf>
    <xf numFmtId="0" fontId="20" fillId="0" borderId="16" xfId="0" applyFont="1" applyBorder="1" applyAlignment="1">
      <alignment vertical="center" wrapText="1"/>
    </xf>
    <xf numFmtId="0" fontId="20" fillId="0" borderId="16" xfId="0" applyFont="1" applyBorder="1" applyAlignment="1">
      <alignment horizontal="center" vertical="center" wrapText="1"/>
    </xf>
    <xf numFmtId="0" fontId="28" fillId="0" borderId="16" xfId="0" applyFont="1" applyBorder="1" applyAlignment="1">
      <alignment vertical="center" wrapText="1"/>
    </xf>
    <xf numFmtId="176" fontId="28" fillId="0" borderId="16" xfId="0" applyNumberFormat="1" applyFont="1" applyBorder="1" applyAlignment="1">
      <alignment vertical="top" wrapText="1"/>
    </xf>
    <xf numFmtId="176" fontId="28" fillId="0" borderId="16" xfId="0" applyNumberFormat="1" applyFont="1" applyBorder="1" applyAlignment="1">
      <alignment horizontal="center" vertical="top" wrapText="1"/>
    </xf>
    <xf numFmtId="176" fontId="20" fillId="0" borderId="16" xfId="0" applyNumberFormat="1" applyFont="1" applyBorder="1" applyAlignment="1">
      <alignment vertical="top" wrapText="1"/>
    </xf>
    <xf numFmtId="176" fontId="28" fillId="0" borderId="16" xfId="0" applyNumberFormat="1" applyFont="1" applyBorder="1" applyAlignment="1">
      <alignment vertical="center" wrapText="1"/>
    </xf>
    <xf numFmtId="176" fontId="28" fillId="0" borderId="16" xfId="0" applyNumberFormat="1" applyFont="1" applyBorder="1" applyAlignment="1">
      <alignment horizontal="center" vertical="top"/>
    </xf>
    <xf numFmtId="176" fontId="28" fillId="0" borderId="16" xfId="0" applyNumberFormat="1" applyFont="1" applyBorder="1" applyAlignment="1">
      <alignment vertical="top"/>
    </xf>
    <xf numFmtId="176" fontId="20" fillId="0" borderId="16" xfId="0" applyNumberFormat="1" applyFont="1" applyBorder="1" applyAlignment="1">
      <alignment vertical="top"/>
    </xf>
    <xf numFmtId="176" fontId="28" fillId="0" borderId="16" xfId="0" applyNumberFormat="1" applyFont="1" applyBorder="1">
      <alignment vertical="center"/>
    </xf>
    <xf numFmtId="176" fontId="28" fillId="0" borderId="16" xfId="0" applyNumberFormat="1" applyFont="1" applyBorder="1" applyAlignment="1">
      <alignment horizontal="center" vertical="center" wrapText="1"/>
    </xf>
    <xf numFmtId="0" fontId="28" fillId="0" borderId="16" xfId="0" applyFont="1" applyBorder="1" applyAlignment="1">
      <alignment vertical="top" wrapText="1"/>
    </xf>
    <xf numFmtId="176" fontId="28" fillId="0" borderId="16" xfId="0" applyNumberFormat="1" applyFont="1" applyBorder="1" applyAlignment="1">
      <alignment horizontal="right" vertical="top" wrapText="1"/>
    </xf>
    <xf numFmtId="0" fontId="28" fillId="0" borderId="16" xfId="0" applyFont="1" applyBorder="1" applyAlignment="1">
      <alignment horizontal="right" vertical="top" wrapText="1"/>
    </xf>
    <xf numFmtId="0" fontId="28" fillId="0" borderId="16" xfId="0" applyFont="1" applyBorder="1" applyAlignment="1">
      <alignment horizontal="left" vertical="top" wrapText="1"/>
    </xf>
    <xf numFmtId="176" fontId="28" fillId="0" borderId="16" xfId="0" applyNumberFormat="1" applyFont="1" applyBorder="1" applyAlignment="1">
      <alignment horizontal="right" vertical="center" wrapText="1"/>
    </xf>
    <xf numFmtId="176" fontId="28" fillId="0" borderId="16" xfId="0" applyNumberFormat="1" applyFont="1" applyBorder="1" applyAlignment="1">
      <alignment horizontal="right" vertical="center"/>
    </xf>
    <xf numFmtId="176" fontId="20" fillId="0" borderId="16" xfId="0" applyNumberFormat="1" applyFont="1" applyBorder="1" applyAlignment="1">
      <alignment horizontal="center" vertical="center" wrapText="1"/>
    </xf>
    <xf numFmtId="0" fontId="25" fillId="0" borderId="16" xfId="0" applyFont="1" applyBorder="1" applyAlignment="1">
      <alignment horizontal="left" vertical="top" wrapText="1"/>
    </xf>
    <xf numFmtId="0" fontId="20" fillId="0" borderId="16" xfId="0" applyFont="1" applyBorder="1" applyAlignment="1">
      <alignment vertical="top" wrapText="1"/>
    </xf>
    <xf numFmtId="176" fontId="20" fillId="0" borderId="16" xfId="0" applyNumberFormat="1" applyFont="1" applyBorder="1" applyAlignment="1">
      <alignment vertical="center" wrapText="1"/>
    </xf>
    <xf numFmtId="0" fontId="27" fillId="0" borderId="16" xfId="0" applyFont="1" applyBorder="1" applyAlignment="1">
      <alignment horizontal="left" vertical="top" wrapText="1"/>
    </xf>
    <xf numFmtId="0" fontId="28" fillId="0" borderId="16" xfId="0" applyFont="1" applyBorder="1" applyAlignment="1">
      <alignment horizontal="right" vertical="center" wrapText="1"/>
    </xf>
    <xf numFmtId="176" fontId="28" fillId="0" borderId="16" xfId="0" applyNumberFormat="1" applyFont="1" applyBorder="1" applyAlignment="1">
      <alignment vertical="center" wrapText="1" shrinkToFit="1"/>
    </xf>
    <xf numFmtId="176" fontId="20" fillId="0" borderId="16" xfId="0" applyNumberFormat="1" applyFont="1" applyBorder="1" applyAlignment="1">
      <alignment horizontal="center" vertical="top" wrapText="1" shrinkToFit="1"/>
    </xf>
    <xf numFmtId="176" fontId="20" fillId="0" borderId="16" xfId="0" applyNumberFormat="1" applyFont="1" applyBorder="1" applyAlignment="1">
      <alignment vertical="top" wrapText="1" shrinkToFit="1"/>
    </xf>
    <xf numFmtId="176" fontId="28" fillId="0" borderId="16" xfId="0" applyNumberFormat="1" applyFont="1" applyBorder="1" applyAlignment="1">
      <alignment vertical="top" wrapText="1" shrinkToFit="1"/>
    </xf>
    <xf numFmtId="176" fontId="28" fillId="0" borderId="0" xfId="0" applyNumberFormat="1" applyFont="1" applyAlignment="1">
      <alignment vertical="top" wrapText="1"/>
    </xf>
    <xf numFmtId="176" fontId="28" fillId="0" borderId="0" xfId="0" applyNumberFormat="1" applyFont="1" applyAlignment="1">
      <alignment horizontal="right" vertical="top" wrapText="1"/>
    </xf>
    <xf numFmtId="0" fontId="28" fillId="0" borderId="0" xfId="0" applyFont="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vertical="center" wrapText="1"/>
    </xf>
    <xf numFmtId="0" fontId="28" fillId="0" borderId="0" xfId="0" applyFont="1" applyAlignment="1">
      <alignment vertical="top" wrapText="1"/>
    </xf>
    <xf numFmtId="176" fontId="20" fillId="0" borderId="0" xfId="0" applyNumberFormat="1" applyFont="1" applyAlignment="1">
      <alignment vertical="top" wrapText="1"/>
    </xf>
    <xf numFmtId="176" fontId="20" fillId="0" borderId="0" xfId="0" applyNumberFormat="1" applyFont="1" applyAlignment="1">
      <alignment horizontal="left" vertical="top" wrapText="1"/>
    </xf>
    <xf numFmtId="176" fontId="28" fillId="0" borderId="0" xfId="0" applyNumberFormat="1" applyFont="1" applyAlignment="1">
      <alignment vertical="center" wrapText="1"/>
    </xf>
    <xf numFmtId="176" fontId="28" fillId="0" borderId="0" xfId="0" applyNumberFormat="1" applyFont="1" applyAlignment="1">
      <alignment horizontal="left" vertical="top" wrapText="1"/>
    </xf>
    <xf numFmtId="176" fontId="28" fillId="0" borderId="0" xfId="0" applyNumberFormat="1" applyFont="1" applyAlignment="1">
      <alignment horizontal="center" vertical="top" wrapText="1"/>
    </xf>
    <xf numFmtId="176" fontId="28" fillId="0" borderId="0" xfId="0" applyNumberFormat="1" applyFont="1" applyAlignment="1">
      <alignment horizontal="center" vertical="center" wrapText="1"/>
    </xf>
    <xf numFmtId="0" fontId="28" fillId="0" borderId="29" xfId="0" applyFont="1" applyBorder="1" applyAlignment="1">
      <alignment horizontal="left" vertical="top" wrapText="1"/>
    </xf>
    <xf numFmtId="0" fontId="20" fillId="0" borderId="29" xfId="0" applyFont="1" applyBorder="1" applyAlignment="1">
      <alignment vertical="top" wrapText="1"/>
    </xf>
    <xf numFmtId="0" fontId="28" fillId="0" borderId="29" xfId="0" applyFont="1" applyBorder="1" applyAlignment="1">
      <alignment vertical="center" wrapText="1"/>
    </xf>
    <xf numFmtId="0" fontId="28" fillId="0" borderId="29" xfId="0" applyFont="1" applyBorder="1" applyAlignment="1">
      <alignment vertical="top" wrapText="1"/>
    </xf>
    <xf numFmtId="0" fontId="28" fillId="0" borderId="29" xfId="0" applyFont="1" applyBorder="1" applyAlignment="1">
      <alignment horizontal="left" vertical="center" wrapText="1"/>
    </xf>
    <xf numFmtId="176" fontId="28" fillId="0" borderId="29" xfId="0" applyNumberFormat="1" applyFont="1" applyBorder="1" applyAlignment="1">
      <alignment horizontal="left" vertical="center" wrapText="1"/>
    </xf>
    <xf numFmtId="176" fontId="28" fillId="0" borderId="29" xfId="0" applyNumberFormat="1" applyFont="1" applyBorder="1" applyAlignment="1">
      <alignment vertical="top" wrapText="1"/>
    </xf>
    <xf numFmtId="176" fontId="28" fillId="0" borderId="29" xfId="0" applyNumberFormat="1" applyFont="1" applyBorder="1" applyAlignment="1">
      <alignment horizontal="left" vertical="top" wrapText="1"/>
    </xf>
    <xf numFmtId="176" fontId="28" fillId="0" borderId="29" xfId="0" applyNumberFormat="1" applyFont="1" applyBorder="1" applyAlignment="1">
      <alignment vertical="center" wrapText="1"/>
    </xf>
    <xf numFmtId="176" fontId="28" fillId="0" borderId="29" xfId="0" applyNumberFormat="1" applyFont="1" applyBorder="1" applyAlignment="1">
      <alignment vertical="center" wrapText="1" shrinkToFit="1"/>
    </xf>
    <xf numFmtId="176" fontId="28" fillId="0" borderId="15" xfId="0" applyNumberFormat="1" applyFont="1" applyBorder="1" applyAlignment="1">
      <alignment horizontal="center" vertical="center" wrapText="1"/>
    </xf>
    <xf numFmtId="176" fontId="20" fillId="0" borderId="16" xfId="0" applyNumberFormat="1" applyFont="1" applyBorder="1" applyAlignment="1">
      <alignment horizontal="left" vertical="top" wrapText="1"/>
    </xf>
    <xf numFmtId="0" fontId="28" fillId="0" borderId="16" xfId="0" applyFont="1" applyBorder="1" applyAlignment="1">
      <alignment horizontal="center" vertical="top" wrapText="1"/>
    </xf>
    <xf numFmtId="0" fontId="28" fillId="0" borderId="21" xfId="0" applyFont="1" applyBorder="1" applyAlignment="1">
      <alignment horizontal="left" vertical="top" wrapText="1"/>
    </xf>
    <xf numFmtId="176" fontId="28" fillId="0" borderId="0" xfId="0" applyNumberFormat="1" applyFont="1" applyAlignment="1">
      <alignment horizontal="right" vertical="center" wrapText="1"/>
    </xf>
    <xf numFmtId="0" fontId="28" fillId="0" borderId="0" xfId="0" applyFont="1" applyAlignment="1">
      <alignment horizontal="center" vertical="top" wrapText="1"/>
    </xf>
    <xf numFmtId="176" fontId="28" fillId="0" borderId="18" xfId="0" applyNumberFormat="1" applyFont="1" applyBorder="1" applyAlignment="1">
      <alignment horizontal="center" vertical="center" wrapText="1"/>
    </xf>
    <xf numFmtId="176" fontId="28" fillId="0" borderId="52" xfId="0" applyNumberFormat="1" applyFont="1" applyBorder="1" applyAlignment="1">
      <alignment vertical="center" wrapText="1"/>
    </xf>
    <xf numFmtId="0" fontId="28" fillId="0" borderId="83" xfId="0" applyFont="1" applyBorder="1" applyAlignment="1">
      <alignment horizontal="center" vertical="center" wrapText="1"/>
    </xf>
    <xf numFmtId="176" fontId="28" fillId="0" borderId="18" xfId="0" applyNumberFormat="1" applyFont="1" applyBorder="1" applyAlignment="1">
      <alignment vertical="top" wrapText="1"/>
    </xf>
    <xf numFmtId="176" fontId="28" fillId="0" borderId="90" xfId="0" applyNumberFormat="1" applyFont="1" applyBorder="1" applyAlignment="1">
      <alignment vertical="center" wrapText="1"/>
    </xf>
    <xf numFmtId="176" fontId="28" fillId="0" borderId="91" xfId="0" applyNumberFormat="1" applyFont="1" applyBorder="1" applyAlignment="1">
      <alignment vertical="center" wrapText="1"/>
    </xf>
    <xf numFmtId="176" fontId="28" fillId="0" borderId="86" xfId="0" applyNumberFormat="1" applyFont="1" applyBorder="1" applyAlignment="1">
      <alignment vertical="center" wrapText="1"/>
    </xf>
    <xf numFmtId="176" fontId="28" fillId="0" borderId="92" xfId="0" applyNumberFormat="1" applyFont="1" applyBorder="1" applyAlignment="1">
      <alignment vertical="center" wrapText="1"/>
    </xf>
    <xf numFmtId="176" fontId="28" fillId="0" borderId="94" xfId="0" applyNumberFormat="1" applyFont="1" applyBorder="1" applyAlignment="1">
      <alignment vertical="center" wrapText="1"/>
    </xf>
    <xf numFmtId="176" fontId="28" fillId="0" borderId="93" xfId="0" applyNumberFormat="1" applyFont="1" applyBorder="1" applyAlignment="1">
      <alignment vertical="center" wrapText="1"/>
    </xf>
    <xf numFmtId="176" fontId="28" fillId="0" borderId="96" xfId="0" applyNumberFormat="1" applyFont="1" applyBorder="1" applyAlignment="1">
      <alignment vertical="center" wrapText="1"/>
    </xf>
    <xf numFmtId="0" fontId="28" fillId="0" borderId="97" xfId="0" applyFont="1" applyBorder="1" applyAlignment="1">
      <alignment vertical="center" wrapText="1"/>
    </xf>
    <xf numFmtId="0" fontId="20" fillId="0" borderId="15" xfId="0" applyFont="1" applyBorder="1" applyAlignment="1">
      <alignment vertical="center" wrapText="1"/>
    </xf>
    <xf numFmtId="0" fontId="28" fillId="0" borderId="18" xfId="0" applyFont="1" applyBorder="1" applyAlignment="1">
      <alignment vertical="top" wrapText="1"/>
    </xf>
    <xf numFmtId="0" fontId="20" fillId="0" borderId="21" xfId="0" applyFont="1" applyBorder="1" applyAlignment="1">
      <alignment vertical="center" wrapText="1"/>
    </xf>
    <xf numFmtId="0" fontId="20" fillId="0" borderId="29" xfId="0" applyFont="1" applyBorder="1" applyAlignment="1">
      <alignment vertical="center" wrapText="1"/>
    </xf>
    <xf numFmtId="0" fontId="20" fillId="0" borderId="27" xfId="0" applyFont="1" applyBorder="1" applyAlignment="1">
      <alignment vertical="center" wrapText="1"/>
    </xf>
    <xf numFmtId="0" fontId="28" fillId="0" borderId="27" xfId="0" applyFont="1" applyBorder="1" applyAlignment="1">
      <alignment vertical="top" wrapText="1"/>
    </xf>
    <xf numFmtId="0" fontId="33" fillId="0" borderId="16" xfId="0" applyFont="1" applyBorder="1" applyAlignment="1">
      <alignment vertical="top" wrapText="1"/>
    </xf>
    <xf numFmtId="0" fontId="28" fillId="0" borderId="15" xfId="0" applyFont="1" applyBorder="1" applyAlignment="1">
      <alignment vertical="top" wrapText="1"/>
    </xf>
    <xf numFmtId="0" fontId="33" fillId="0" borderId="0" xfId="0" applyFont="1" applyAlignment="1">
      <alignment vertical="top" wrapText="1"/>
    </xf>
    <xf numFmtId="0" fontId="28" fillId="0" borderId="90"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24" xfId="0" applyFont="1" applyBorder="1" applyAlignment="1">
      <alignment vertical="top" wrapText="1"/>
    </xf>
    <xf numFmtId="0" fontId="28" fillId="0" borderId="91" xfId="0" applyFont="1" applyBorder="1" applyAlignment="1">
      <alignment vertical="top" wrapText="1"/>
    </xf>
    <xf numFmtId="0" fontId="28" fillId="0" borderId="85" xfId="0" applyFont="1" applyBorder="1" applyAlignment="1">
      <alignment horizontal="center" vertical="center" wrapText="1"/>
    </xf>
    <xf numFmtId="0" fontId="28" fillId="0" borderId="21" xfId="0" applyFont="1" applyBorder="1" applyAlignment="1">
      <alignment vertical="top" wrapText="1"/>
    </xf>
    <xf numFmtId="0" fontId="35" fillId="0" borderId="0" xfId="0" applyFont="1" applyAlignment="1">
      <alignment vertical="top" wrapText="1"/>
    </xf>
    <xf numFmtId="0" fontId="28" fillId="0" borderId="21" xfId="0" applyFont="1" applyBorder="1" applyAlignment="1">
      <alignment vertical="center" wrapText="1"/>
    </xf>
    <xf numFmtId="0" fontId="33" fillId="0" borderId="29" xfId="0" applyFont="1" applyBorder="1" applyAlignment="1">
      <alignment vertical="top" wrapText="1"/>
    </xf>
    <xf numFmtId="0" fontId="28" fillId="0" borderId="27" xfId="0" applyFont="1" applyBorder="1" applyAlignment="1">
      <alignment vertical="center" wrapText="1"/>
    </xf>
    <xf numFmtId="0" fontId="36" fillId="0" borderId="0" xfId="0" applyFont="1" applyAlignment="1">
      <alignment horizontal="center" vertical="center" wrapText="1"/>
    </xf>
    <xf numFmtId="0" fontId="35" fillId="0" borderId="0" xfId="0" applyFont="1" applyAlignment="1">
      <alignment horizontal="center" vertical="top" wrapText="1"/>
    </xf>
    <xf numFmtId="0" fontId="28" fillId="0" borderId="14" xfId="0" applyFont="1" applyBorder="1" applyAlignment="1">
      <alignment horizontal="right" vertical="center" wrapText="1"/>
    </xf>
    <xf numFmtId="0" fontId="28" fillId="0" borderId="16" xfId="0" applyFont="1" applyBorder="1" applyAlignment="1">
      <alignment vertical="top"/>
    </xf>
    <xf numFmtId="0" fontId="28" fillId="0" borderId="16" xfId="0" applyFont="1" applyBorder="1" applyAlignment="1">
      <alignment horizontal="right" vertical="top"/>
    </xf>
    <xf numFmtId="0" fontId="28" fillId="0" borderId="0" xfId="0" applyFont="1">
      <alignment vertical="center"/>
    </xf>
    <xf numFmtId="176" fontId="37" fillId="0" borderId="0" xfId="0" applyNumberFormat="1" applyFont="1" applyAlignment="1">
      <alignment vertical="top" wrapText="1"/>
    </xf>
    <xf numFmtId="176" fontId="28" fillId="0" borderId="21" xfId="0" applyNumberFormat="1" applyFont="1" applyBorder="1" applyAlignment="1">
      <alignment vertical="top" wrapText="1" shrinkToFit="1"/>
    </xf>
    <xf numFmtId="176" fontId="28" fillId="0" borderId="21" xfId="0" applyNumberFormat="1" applyFont="1" applyBorder="1" applyAlignment="1">
      <alignment vertical="top" wrapText="1"/>
    </xf>
    <xf numFmtId="0" fontId="28" fillId="0" borderId="15" xfId="0" applyFont="1" applyBorder="1" applyAlignment="1">
      <alignment vertical="center" wrapText="1"/>
    </xf>
    <xf numFmtId="0" fontId="20" fillId="0" borderId="0" xfId="0" quotePrefix="1" applyFont="1" applyAlignment="1">
      <alignment horizontal="left" vertical="top" wrapText="1"/>
    </xf>
    <xf numFmtId="176" fontId="28" fillId="0" borderId="29" xfId="0" applyNumberFormat="1" applyFont="1" applyBorder="1" applyAlignment="1">
      <alignment vertical="top" wrapText="1" shrinkToFit="1"/>
    </xf>
    <xf numFmtId="0" fontId="39" fillId="0" borderId="0" xfId="0" applyFont="1" applyAlignment="1">
      <alignment vertical="center" wrapText="1"/>
    </xf>
    <xf numFmtId="0" fontId="39" fillId="0" borderId="29" xfId="0" applyFont="1" applyBorder="1" applyAlignment="1">
      <alignment vertical="center" wrapText="1"/>
    </xf>
    <xf numFmtId="0" fontId="39" fillId="0" borderId="16" xfId="0" applyFont="1" applyBorder="1" applyAlignment="1">
      <alignment vertical="center" wrapText="1"/>
    </xf>
    <xf numFmtId="0" fontId="40" fillId="0" borderId="16" xfId="0" applyFont="1" applyBorder="1" applyAlignment="1">
      <alignment horizontal="left" vertical="top" wrapText="1"/>
    </xf>
    <xf numFmtId="0" fontId="40" fillId="0" borderId="0" xfId="0" applyFont="1" applyAlignment="1">
      <alignment horizontal="left" vertical="top" wrapText="1"/>
    </xf>
    <xf numFmtId="0" fontId="40" fillId="0" borderId="29" xfId="0" applyFont="1" applyBorder="1" applyAlignment="1">
      <alignment horizontal="left" vertical="top" wrapText="1"/>
    </xf>
    <xf numFmtId="0" fontId="40" fillId="0" borderId="0" xfId="0" applyFont="1" applyAlignment="1">
      <alignment vertical="top" wrapText="1"/>
    </xf>
    <xf numFmtId="0" fontId="40" fillId="0" borderId="29" xfId="0" applyFont="1" applyBorder="1" applyAlignment="1">
      <alignment vertical="top" wrapText="1"/>
    </xf>
    <xf numFmtId="0" fontId="40" fillId="0" borderId="16" xfId="0" applyFont="1" applyBorder="1" applyAlignment="1">
      <alignment vertical="top" wrapText="1"/>
    </xf>
    <xf numFmtId="0" fontId="40" fillId="0" borderId="0" xfId="0" applyFont="1" applyAlignment="1">
      <alignment vertical="center" wrapText="1"/>
    </xf>
    <xf numFmtId="0" fontId="40" fillId="0" borderId="29" xfId="0" applyFont="1" applyBorder="1" applyAlignment="1">
      <alignment vertical="center" wrapText="1"/>
    </xf>
    <xf numFmtId="0" fontId="33" fillId="0" borderId="0" xfId="0" applyFont="1" applyAlignment="1">
      <alignment vertical="center" wrapText="1"/>
    </xf>
    <xf numFmtId="0" fontId="33" fillId="0" borderId="29" xfId="0" applyFont="1" applyBorder="1" applyAlignment="1">
      <alignment vertical="center" wrapText="1"/>
    </xf>
    <xf numFmtId="0" fontId="33" fillId="0" borderId="16" xfId="0" applyFont="1" applyBorder="1" applyAlignment="1">
      <alignment horizontal="left" vertical="top" wrapText="1"/>
    </xf>
    <xf numFmtId="0" fontId="33" fillId="0" borderId="0" xfId="0" applyFont="1" applyAlignment="1">
      <alignment horizontal="left" vertical="top" wrapText="1"/>
    </xf>
    <xf numFmtId="0" fontId="33" fillId="0" borderId="29" xfId="0" applyFont="1" applyBorder="1" applyAlignment="1">
      <alignment horizontal="left" vertical="top" wrapText="1"/>
    </xf>
    <xf numFmtId="0" fontId="40" fillId="0" borderId="16" xfId="0" applyFont="1" applyBorder="1" applyAlignment="1">
      <alignment vertical="center" wrapText="1"/>
    </xf>
    <xf numFmtId="0" fontId="20" fillId="0" borderId="0" xfId="0" applyFont="1" applyAlignment="1">
      <alignment horizontal="center" vertical="top"/>
    </xf>
    <xf numFmtId="0" fontId="20" fillId="0" borderId="0" xfId="0" quotePrefix="1" applyFont="1" applyAlignment="1">
      <alignment vertical="top" wrapText="1"/>
    </xf>
    <xf numFmtId="176" fontId="28" fillId="0" borderId="15" xfId="0" applyNumberFormat="1" applyFont="1" applyBorder="1" applyAlignment="1">
      <alignment vertical="top" wrapText="1"/>
    </xf>
    <xf numFmtId="176" fontId="28" fillId="0" borderId="27" xfId="0" applyNumberFormat="1" applyFont="1" applyBorder="1" applyAlignment="1">
      <alignment vertical="center" wrapText="1"/>
    </xf>
    <xf numFmtId="0" fontId="40" fillId="0" borderId="0" xfId="0" applyFont="1" applyAlignment="1">
      <alignment horizontal="left" vertical="center" wrapText="1"/>
    </xf>
    <xf numFmtId="0" fontId="40" fillId="0" borderId="29" xfId="0" applyFont="1" applyBorder="1" applyAlignment="1">
      <alignment horizontal="left" vertical="center" wrapText="1"/>
    </xf>
    <xf numFmtId="0" fontId="34" fillId="0" borderId="0" xfId="0" applyFont="1" applyAlignment="1">
      <alignment horizontal="left" vertical="top" wrapText="1"/>
    </xf>
    <xf numFmtId="0" fontId="34" fillId="0" borderId="29" xfId="0" applyFont="1" applyBorder="1" applyAlignment="1">
      <alignment horizontal="left" vertical="top" wrapText="1"/>
    </xf>
    <xf numFmtId="176" fontId="28" fillId="0" borderId="101" xfId="0" applyNumberFormat="1" applyFont="1" applyBorder="1" applyAlignment="1">
      <alignment horizontal="center" vertical="top" wrapText="1"/>
    </xf>
    <xf numFmtId="176" fontId="28" fillId="0" borderId="101" xfId="0" applyNumberFormat="1" applyFont="1" applyBorder="1" applyAlignment="1">
      <alignment horizontal="center" vertical="center" wrapText="1"/>
    </xf>
    <xf numFmtId="0" fontId="39" fillId="0" borderId="0" xfId="0" applyFont="1" applyAlignment="1">
      <alignment horizontal="left" vertical="top" wrapText="1"/>
    </xf>
    <xf numFmtId="0" fontId="28" fillId="0" borderId="29" xfId="0" applyFont="1" applyBorder="1" applyAlignment="1">
      <alignment horizontal="center" vertical="top" wrapText="1"/>
    </xf>
    <xf numFmtId="0" fontId="40" fillId="0" borderId="15" xfId="0" applyFont="1" applyBorder="1" applyAlignment="1">
      <alignment horizontal="left" vertical="top" wrapText="1"/>
    </xf>
    <xf numFmtId="0" fontId="39" fillId="0" borderId="0" xfId="0" applyFont="1" applyAlignment="1">
      <alignment horizontal="center" vertical="top" wrapText="1"/>
    </xf>
    <xf numFmtId="176" fontId="39" fillId="0" borderId="0" xfId="0" applyNumberFormat="1" applyFont="1" applyAlignment="1">
      <alignment horizontal="center" vertical="center" wrapText="1"/>
    </xf>
    <xf numFmtId="176" fontId="39" fillId="0" borderId="0" xfId="0" applyNumberFormat="1" applyFont="1" applyAlignment="1">
      <alignment vertical="top" wrapText="1"/>
    </xf>
    <xf numFmtId="176" fontId="39" fillId="0" borderId="0" xfId="0" applyNumberFormat="1" applyFont="1" applyAlignment="1">
      <alignment horizontal="center" vertical="top" wrapText="1"/>
    </xf>
    <xf numFmtId="176" fontId="39" fillId="0" borderId="0" xfId="0" applyNumberFormat="1" applyFont="1" applyAlignment="1">
      <alignment horizontal="left" vertical="top" wrapText="1"/>
    </xf>
    <xf numFmtId="176" fontId="28" fillId="0" borderId="29" xfId="0" applyNumberFormat="1" applyFont="1" applyBorder="1" applyAlignment="1">
      <alignment horizontal="center" vertical="center" wrapText="1"/>
    </xf>
    <xf numFmtId="176" fontId="28" fillId="0" borderId="16" xfId="0" applyNumberFormat="1" applyFont="1" applyBorder="1" applyAlignment="1">
      <alignment horizontal="left" vertical="top" wrapText="1"/>
    </xf>
    <xf numFmtId="0" fontId="39" fillId="0" borderId="0" xfId="0" applyFont="1" applyAlignment="1">
      <alignment horizontal="center" vertical="center" wrapText="1"/>
    </xf>
    <xf numFmtId="0" fontId="39" fillId="0" borderId="0" xfId="0" applyFont="1" applyAlignment="1">
      <alignment horizontal="right" vertical="top" wrapText="1"/>
    </xf>
    <xf numFmtId="0" fontId="39" fillId="0" borderId="0" xfId="0" applyFont="1" applyAlignment="1">
      <alignment vertical="top" wrapText="1"/>
    </xf>
    <xf numFmtId="176" fontId="28" fillId="0" borderId="16" xfId="0" applyNumberFormat="1" applyFont="1" applyBorder="1" applyAlignment="1">
      <alignment horizontal="right" vertical="center" wrapText="1" shrinkToFit="1"/>
    </xf>
    <xf numFmtId="176" fontId="28" fillId="0" borderId="14" xfId="0" applyNumberFormat="1" applyFont="1" applyBorder="1" applyAlignment="1">
      <alignment horizontal="right" vertical="center" shrinkToFit="1"/>
    </xf>
    <xf numFmtId="0" fontId="34" fillId="0" borderId="16" xfId="0" applyFont="1" applyBorder="1" applyAlignment="1">
      <alignment horizontal="left" vertical="top" wrapText="1"/>
    </xf>
    <xf numFmtId="0" fontId="28" fillId="24" borderId="81" xfId="0" applyFont="1" applyFill="1" applyBorder="1" applyAlignment="1">
      <alignment vertical="top" wrapText="1"/>
    </xf>
    <xf numFmtId="0" fontId="28" fillId="24" borderId="83" xfId="0" applyFont="1" applyFill="1" applyBorder="1" applyAlignment="1">
      <alignment horizontal="center" vertical="center" wrapText="1"/>
    </xf>
    <xf numFmtId="0" fontId="30" fillId="24" borderId="15" xfId="0" applyFont="1" applyFill="1" applyBorder="1" applyAlignment="1">
      <alignment vertical="center" wrapText="1"/>
    </xf>
    <xf numFmtId="0" fontId="28" fillId="24" borderId="21" xfId="0" applyFont="1" applyFill="1" applyBorder="1" applyAlignment="1">
      <alignment horizontal="center" vertical="center" wrapText="1"/>
    </xf>
    <xf numFmtId="176" fontId="28" fillId="24" borderId="18" xfId="0" applyNumberFormat="1" applyFont="1" applyFill="1" applyBorder="1" applyAlignment="1">
      <alignment horizontal="center" vertical="center" wrapText="1"/>
    </xf>
    <xf numFmtId="176" fontId="28" fillId="0" borderId="21" xfId="0" applyNumberFormat="1" applyFont="1" applyBorder="1" applyAlignment="1">
      <alignment horizontal="left" vertical="top" wrapText="1"/>
    </xf>
    <xf numFmtId="0" fontId="27" fillId="0" borderId="16" xfId="0" applyFont="1" applyBorder="1" applyAlignment="1">
      <alignment horizontal="center" vertical="top" wrapText="1"/>
    </xf>
    <xf numFmtId="176" fontId="28" fillId="0" borderId="15" xfId="0" applyNumberFormat="1" applyFont="1" applyBorder="1" applyAlignment="1">
      <alignment vertical="center" wrapText="1"/>
    </xf>
    <xf numFmtId="0" fontId="45" fillId="0" borderId="0" xfId="0" applyFont="1" applyAlignment="1">
      <alignment horizontal="left" vertical="top" wrapText="1"/>
    </xf>
    <xf numFmtId="176" fontId="28" fillId="0" borderId="21" xfId="0" applyNumberFormat="1" applyFont="1" applyBorder="1" applyAlignment="1">
      <alignment vertical="center" wrapText="1"/>
    </xf>
    <xf numFmtId="0" fontId="39" fillId="0" borderId="121" xfId="0" applyFont="1" applyBorder="1" applyAlignment="1">
      <alignment horizontal="center" vertical="center" wrapText="1"/>
    </xf>
    <xf numFmtId="0" fontId="39" fillId="0" borderId="120" xfId="0" applyFont="1" applyBorder="1" applyAlignment="1">
      <alignment horizontal="center" vertical="center" wrapText="1"/>
    </xf>
    <xf numFmtId="0" fontId="39" fillId="0" borderId="119" xfId="0" applyFont="1" applyBorder="1" applyAlignment="1">
      <alignment horizontal="center" vertical="center" wrapText="1"/>
    </xf>
    <xf numFmtId="0" fontId="40" fillId="0" borderId="21" xfId="0" applyFont="1" applyBorder="1" applyAlignment="1">
      <alignment horizontal="left" vertical="top" wrapText="1"/>
    </xf>
    <xf numFmtId="0" fontId="40" fillId="0" borderId="27" xfId="0" applyFont="1" applyBorder="1" applyAlignment="1">
      <alignment horizontal="left" vertical="top" wrapText="1"/>
    </xf>
    <xf numFmtId="0" fontId="28" fillId="0" borderId="101" xfId="0" applyFont="1" applyBorder="1" applyAlignment="1">
      <alignment horizontal="right" vertical="center" wrapText="1"/>
    </xf>
    <xf numFmtId="0" fontId="28" fillId="0" borderId="101" xfId="0" applyFont="1" applyBorder="1" applyAlignment="1">
      <alignment vertical="top" wrapText="1"/>
    </xf>
    <xf numFmtId="176" fontId="39" fillId="0" borderId="29" xfId="0" applyNumberFormat="1" applyFont="1" applyBorder="1" applyAlignment="1">
      <alignment horizontal="left" vertical="top" wrapText="1"/>
    </xf>
    <xf numFmtId="0" fontId="20" fillId="0" borderId="15" xfId="0" applyFont="1" applyBorder="1">
      <alignment vertical="center"/>
    </xf>
    <xf numFmtId="0" fontId="20" fillId="0" borderId="21" xfId="0" applyFont="1" applyBorder="1" applyAlignment="1">
      <alignment vertical="top" wrapText="1"/>
    </xf>
    <xf numFmtId="0" fontId="40" fillId="0" borderId="15" xfId="0" applyFont="1" applyBorder="1" applyAlignment="1">
      <alignment vertical="top" wrapText="1"/>
    </xf>
    <xf numFmtId="0" fontId="40" fillId="0" borderId="21" xfId="0" applyFont="1" applyBorder="1" applyAlignment="1">
      <alignment vertical="top" wrapText="1"/>
    </xf>
    <xf numFmtId="0" fontId="40" fillId="0" borderId="27" xfId="0" applyFont="1" applyBorder="1" applyAlignment="1">
      <alignment vertical="top" wrapText="1"/>
    </xf>
    <xf numFmtId="0" fontId="25" fillId="0" borderId="21" xfId="0" applyFont="1" applyBorder="1" applyAlignment="1">
      <alignment horizontal="left" vertical="top" wrapText="1"/>
    </xf>
    <xf numFmtId="176" fontId="28" fillId="0" borderId="15" xfId="0" applyNumberFormat="1" applyFont="1" applyBorder="1" applyAlignment="1">
      <alignment vertical="top"/>
    </xf>
    <xf numFmtId="176" fontId="28" fillId="0" borderId="27" xfId="0" applyNumberFormat="1" applyFont="1" applyBorder="1" applyAlignment="1">
      <alignment vertical="top" wrapText="1"/>
    </xf>
    <xf numFmtId="0" fontId="20" fillId="0" borderId="21" xfId="0" applyFont="1" applyBorder="1" applyAlignment="1">
      <alignment horizontal="left" vertical="top" wrapText="1"/>
    </xf>
    <xf numFmtId="176" fontId="28" fillId="0" borderId="15" xfId="0" applyNumberFormat="1" applyFont="1" applyBorder="1" applyAlignment="1">
      <alignment horizontal="left" vertical="top" wrapText="1"/>
    </xf>
    <xf numFmtId="176" fontId="28" fillId="0" borderId="21" xfId="0" applyNumberFormat="1" applyFont="1" applyBorder="1" applyAlignment="1">
      <alignment horizontal="center" vertical="center" wrapText="1"/>
    </xf>
    <xf numFmtId="0" fontId="33" fillId="0" borderId="15" xfId="0" applyFont="1" applyBorder="1" applyAlignment="1">
      <alignment vertical="top" wrapText="1"/>
    </xf>
    <xf numFmtId="0" fontId="33" fillId="0" borderId="21" xfId="0" applyFont="1" applyBorder="1" applyAlignment="1">
      <alignment vertical="top" wrapText="1"/>
    </xf>
    <xf numFmtId="0" fontId="33" fillId="0" borderId="27" xfId="0" applyFont="1" applyBorder="1" applyAlignment="1">
      <alignment vertical="top" wrapText="1"/>
    </xf>
    <xf numFmtId="176" fontId="28" fillId="0" borderId="21" xfId="0" applyNumberFormat="1" applyFont="1" applyBorder="1" applyAlignment="1">
      <alignment horizontal="center" vertical="top" wrapText="1"/>
    </xf>
    <xf numFmtId="0" fontId="27" fillId="0" borderId="15" xfId="0" applyFont="1" applyBorder="1" applyAlignment="1">
      <alignment horizontal="left" vertical="top" wrapText="1"/>
    </xf>
    <xf numFmtId="0" fontId="33" fillId="0" borderId="21" xfId="0" applyFont="1" applyBorder="1" applyAlignment="1">
      <alignment vertical="center" wrapText="1"/>
    </xf>
    <xf numFmtId="0" fontId="33" fillId="0" borderId="27" xfId="0" applyFont="1" applyBorder="1" applyAlignment="1">
      <alignment vertical="center" wrapText="1"/>
    </xf>
    <xf numFmtId="0" fontId="28" fillId="0" borderId="15" xfId="0" applyFont="1" applyBorder="1">
      <alignment vertical="center"/>
    </xf>
    <xf numFmtId="0" fontId="20" fillId="0" borderId="15" xfId="0" applyFont="1" applyBorder="1" applyAlignment="1">
      <alignment vertical="top" wrapText="1"/>
    </xf>
    <xf numFmtId="176" fontId="28" fillId="0" borderId="16" xfId="0" applyNumberFormat="1" applyFont="1" applyBorder="1" applyAlignment="1">
      <alignment horizontal="left" vertical="center" wrapText="1"/>
    </xf>
    <xf numFmtId="0" fontId="28" fillId="0" borderId="29" xfId="0" applyFont="1" applyBorder="1" applyAlignment="1">
      <alignment horizontal="center" vertical="center" wrapText="1"/>
    </xf>
    <xf numFmtId="0" fontId="39" fillId="0" borderId="29" xfId="0" applyFont="1" applyBorder="1" applyAlignment="1">
      <alignment horizontal="left" vertical="top" wrapText="1"/>
    </xf>
    <xf numFmtId="0" fontId="39" fillId="0" borderId="0" xfId="0" applyFont="1" applyAlignment="1">
      <alignment horizontal="left" vertical="center" wrapText="1"/>
    </xf>
    <xf numFmtId="0" fontId="28" fillId="0" borderId="78" xfId="0" applyFont="1" applyBorder="1" applyAlignment="1">
      <alignment horizontal="center" vertical="center" wrapText="1"/>
    </xf>
    <xf numFmtId="0" fontId="28" fillId="0" borderId="101" xfId="0" applyFont="1" applyBorder="1" applyAlignment="1">
      <alignment vertical="center" wrapText="1"/>
    </xf>
    <xf numFmtId="0" fontId="39" fillId="0" borderId="16" xfId="0" applyFont="1" applyBorder="1" applyAlignment="1">
      <alignment horizontal="right" vertical="top" wrapText="1"/>
    </xf>
    <xf numFmtId="0" fontId="39" fillId="0" borderId="0" xfId="0" applyFont="1" applyAlignment="1">
      <alignment horizontal="left" vertical="top"/>
    </xf>
    <xf numFmtId="0" fontId="39" fillId="0" borderId="16" xfId="0" applyFont="1" applyBorder="1" applyAlignment="1">
      <alignment horizontal="center" vertical="top" wrapText="1"/>
    </xf>
    <xf numFmtId="0" fontId="39" fillId="0" borderId="29" xfId="0" applyFont="1" applyBorder="1" applyAlignment="1">
      <alignment vertical="top" wrapText="1"/>
    </xf>
    <xf numFmtId="0" fontId="50" fillId="0" borderId="16" xfId="0" applyFont="1" applyBorder="1" applyAlignment="1">
      <alignment vertical="top" wrapText="1"/>
    </xf>
    <xf numFmtId="0" fontId="50" fillId="0" borderId="29" xfId="0" applyFont="1" applyBorder="1" applyAlignment="1">
      <alignment vertical="top" wrapText="1"/>
    </xf>
    <xf numFmtId="0" fontId="39" fillId="0" borderId="16" xfId="0" applyFont="1" applyBorder="1" applyAlignment="1">
      <alignment horizontal="right" vertical="center" wrapText="1"/>
    </xf>
    <xf numFmtId="0" fontId="49" fillId="0" borderId="0" xfId="0" applyFont="1" applyAlignment="1">
      <alignment vertical="center" wrapText="1"/>
    </xf>
    <xf numFmtId="0" fontId="49" fillId="0" borderId="29" xfId="0" applyFont="1" applyBorder="1" applyAlignment="1">
      <alignment vertical="top" wrapText="1"/>
    </xf>
    <xf numFmtId="0" fontId="53" fillId="0" borderId="29" xfId="0" applyFont="1" applyBorder="1" applyAlignment="1">
      <alignment horizontal="left" vertical="top" wrapText="1"/>
    </xf>
    <xf numFmtId="0" fontId="53" fillId="0" borderId="16" xfId="0" applyFont="1" applyBorder="1" applyAlignment="1">
      <alignment horizontal="left" vertical="top" wrapText="1"/>
    </xf>
    <xf numFmtId="176" fontId="39" fillId="0" borderId="16" xfId="0" applyNumberFormat="1" applyFont="1" applyBorder="1" applyAlignment="1">
      <alignment vertical="center" wrapText="1"/>
    </xf>
    <xf numFmtId="176" fontId="39" fillId="0" borderId="16" xfId="0" applyNumberFormat="1" applyFont="1" applyBorder="1" applyAlignment="1">
      <alignment horizontal="center" vertical="center" wrapText="1"/>
    </xf>
    <xf numFmtId="0" fontId="39" fillId="0" borderId="16" xfId="0" applyFont="1" applyBorder="1" applyAlignment="1">
      <alignment horizontal="center" vertical="center" wrapText="1"/>
    </xf>
    <xf numFmtId="0" fontId="39" fillId="0" borderId="115"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16" xfId="0" applyFont="1" applyBorder="1" applyAlignment="1">
      <alignment horizontal="right" vertical="center"/>
    </xf>
    <xf numFmtId="0" fontId="39" fillId="0" borderId="16" xfId="0" applyFont="1" applyBorder="1">
      <alignment vertical="center"/>
    </xf>
    <xf numFmtId="176" fontId="39" fillId="0" borderId="16" xfId="0" applyNumberFormat="1" applyFont="1" applyBorder="1" applyAlignment="1">
      <alignment horizontal="right" vertical="center" wrapText="1"/>
    </xf>
    <xf numFmtId="176" fontId="39" fillId="0" borderId="16" xfId="0" applyNumberFormat="1" applyFont="1" applyBorder="1" applyAlignment="1">
      <alignment horizontal="right" vertical="top" wrapText="1"/>
    </xf>
    <xf numFmtId="176" fontId="39" fillId="0" borderId="116" xfId="0" applyNumberFormat="1" applyFont="1" applyBorder="1" applyAlignment="1">
      <alignment vertical="center" wrapText="1"/>
    </xf>
    <xf numFmtId="0" fontId="55" fillId="0" borderId="0" xfId="0" applyFont="1" applyAlignment="1">
      <alignment horizontal="left" vertical="top" wrapText="1"/>
    </xf>
    <xf numFmtId="0" fontId="49" fillId="0" borderId="16" xfId="0" applyFont="1" applyBorder="1" applyAlignment="1">
      <alignment vertical="center" wrapText="1"/>
    </xf>
    <xf numFmtId="176" fontId="28" fillId="0" borderId="16" xfId="0" applyNumberFormat="1" applyFont="1" applyBorder="1" applyAlignment="1">
      <alignment horizontal="center" vertical="top" shrinkToFit="1"/>
    </xf>
    <xf numFmtId="0" fontId="28" fillId="0" borderId="108" xfId="0" applyFont="1" applyBorder="1" applyAlignment="1">
      <alignment horizontal="center" vertical="center" wrapText="1"/>
    </xf>
    <xf numFmtId="0" fontId="28" fillId="0" borderId="109" xfId="0" applyFont="1" applyBorder="1" applyAlignment="1">
      <alignment horizontal="center" vertical="center" wrapText="1"/>
    </xf>
    <xf numFmtId="0" fontId="28" fillId="0" borderId="110" xfId="0" applyFont="1" applyBorder="1" applyAlignment="1">
      <alignment vertical="center" wrapText="1"/>
    </xf>
    <xf numFmtId="0" fontId="28" fillId="24" borderId="78" xfId="0" applyFont="1" applyFill="1" applyBorder="1" applyAlignment="1">
      <alignment horizontal="left" vertical="center" wrapText="1"/>
    </xf>
    <xf numFmtId="0" fontId="28" fillId="0" borderId="80" xfId="0" applyFont="1" applyBorder="1" applyAlignment="1">
      <alignment horizontal="left" vertical="center" wrapText="1"/>
    </xf>
    <xf numFmtId="0" fontId="57" fillId="24" borderId="68" xfId="0" applyFont="1" applyFill="1" applyBorder="1" applyAlignment="1">
      <alignment horizontal="center" vertical="center" wrapText="1"/>
    </xf>
    <xf numFmtId="0" fontId="28" fillId="0" borderId="17" xfId="0" applyFont="1" applyBorder="1">
      <alignment vertical="center"/>
    </xf>
    <xf numFmtId="0" fontId="28" fillId="0" borderId="17" xfId="0" applyFont="1" applyBorder="1" applyAlignment="1">
      <alignment vertical="center" wrapText="1"/>
    </xf>
    <xf numFmtId="0" fontId="28" fillId="0" borderId="23" xfId="0" applyFont="1" applyBorder="1" applyAlignment="1">
      <alignment vertical="center" wrapText="1"/>
    </xf>
    <xf numFmtId="0" fontId="28" fillId="0" borderId="24" xfId="0" applyFont="1" applyBorder="1" applyAlignment="1">
      <alignment vertical="center" wrapText="1"/>
    </xf>
    <xf numFmtId="0" fontId="57" fillId="24" borderId="16" xfId="0" applyFont="1" applyFill="1" applyBorder="1">
      <alignment vertical="center"/>
    </xf>
    <xf numFmtId="0" fontId="57" fillId="24" borderId="14" xfId="0" applyFont="1" applyFill="1" applyBorder="1" applyAlignment="1">
      <alignment horizontal="center" vertical="center" wrapText="1"/>
    </xf>
    <xf numFmtId="0" fontId="28" fillId="0" borderId="86" xfId="0" applyFont="1" applyBorder="1" applyAlignment="1">
      <alignment vertical="center" wrapText="1"/>
    </xf>
    <xf numFmtId="0" fontId="57" fillId="24" borderId="69" xfId="0" applyFont="1" applyFill="1" applyBorder="1">
      <alignment vertical="center"/>
    </xf>
    <xf numFmtId="0" fontId="57" fillId="24" borderId="100" xfId="0" applyFont="1" applyFill="1" applyBorder="1">
      <alignment vertical="center"/>
    </xf>
    <xf numFmtId="0" fontId="39" fillId="0" borderId="21" xfId="0" applyFont="1" applyBorder="1" applyAlignment="1">
      <alignment horizontal="left" vertical="top" wrapText="1"/>
    </xf>
    <xf numFmtId="176" fontId="39" fillId="0" borderId="29" xfId="0" applyNumberFormat="1" applyFont="1" applyBorder="1" applyAlignment="1">
      <alignment vertical="top" wrapText="1"/>
    </xf>
    <xf numFmtId="0" fontId="39" fillId="0" borderId="16" xfId="0" applyFont="1" applyBorder="1" applyAlignment="1">
      <alignment vertical="center" textRotation="255" wrapText="1"/>
    </xf>
    <xf numFmtId="0" fontId="39" fillId="0" borderId="16" xfId="0" applyFont="1" applyBorder="1" applyAlignment="1">
      <alignment vertical="top" wrapText="1"/>
    </xf>
    <xf numFmtId="176" fontId="39" fillId="0" borderId="16" xfId="0" applyNumberFormat="1" applyFont="1" applyBorder="1" applyAlignment="1">
      <alignment horizontal="center" vertical="top" wrapText="1"/>
    </xf>
    <xf numFmtId="176" fontId="39" fillId="0" borderId="16" xfId="0" applyNumberFormat="1" applyFont="1" applyBorder="1" applyAlignment="1">
      <alignment vertical="top" wrapText="1"/>
    </xf>
    <xf numFmtId="176" fontId="51" fillId="0" borderId="16" xfId="0" applyNumberFormat="1" applyFont="1" applyBorder="1" applyAlignment="1">
      <alignment horizontal="center" vertical="top" wrapText="1"/>
    </xf>
    <xf numFmtId="176" fontId="51" fillId="0" borderId="29" xfId="0" applyNumberFormat="1" applyFont="1" applyBorder="1" applyAlignment="1">
      <alignment vertical="top" wrapText="1"/>
    </xf>
    <xf numFmtId="176" fontId="51" fillId="0" borderId="16" xfId="0" applyNumberFormat="1" applyFont="1" applyBorder="1" applyAlignment="1">
      <alignment vertical="top" wrapText="1"/>
    </xf>
    <xf numFmtId="176" fontId="52" fillId="0" borderId="16" xfId="0" applyNumberFormat="1" applyFont="1" applyBorder="1" applyAlignment="1">
      <alignment vertical="top" wrapText="1"/>
    </xf>
    <xf numFmtId="0" fontId="51" fillId="0" borderId="16" xfId="0" applyFont="1" applyBorder="1" applyAlignment="1">
      <alignment vertical="center" wrapText="1"/>
    </xf>
    <xf numFmtId="0" fontId="51" fillId="0" borderId="0" xfId="0" applyFont="1" applyAlignment="1">
      <alignment vertical="top" wrapText="1"/>
    </xf>
    <xf numFmtId="0" fontId="59" fillId="0" borderId="16" xfId="0" applyFont="1" applyBorder="1" applyAlignment="1">
      <alignment vertical="top" wrapText="1"/>
    </xf>
    <xf numFmtId="0" fontId="59" fillId="0" borderId="16" xfId="0" applyFont="1" applyBorder="1" applyAlignment="1">
      <alignment vertical="center" wrapText="1"/>
    </xf>
    <xf numFmtId="0" fontId="59" fillId="0" borderId="0" xfId="0" applyFont="1" applyAlignment="1">
      <alignment vertical="center" wrapText="1"/>
    </xf>
    <xf numFmtId="0" fontId="59" fillId="0" borderId="29" xfId="0" applyFont="1" applyBorder="1" applyAlignment="1">
      <alignment vertical="center" wrapText="1"/>
    </xf>
    <xf numFmtId="176" fontId="54" fillId="0" borderId="16" xfId="0" applyNumberFormat="1" applyFont="1" applyBorder="1" applyAlignment="1">
      <alignment horizontal="center" vertical="top" wrapText="1"/>
    </xf>
    <xf numFmtId="0" fontId="60" fillId="0" borderId="16" xfId="0" applyFont="1" applyBorder="1" applyAlignment="1">
      <alignment horizontal="left" vertical="top" wrapText="1"/>
    </xf>
    <xf numFmtId="0" fontId="60" fillId="0" borderId="0" xfId="0" applyFont="1" applyAlignment="1">
      <alignment horizontal="left" vertical="top" wrapText="1"/>
    </xf>
    <xf numFmtId="0" fontId="60" fillId="0" borderId="29" xfId="0" applyFont="1" applyBorder="1" applyAlignment="1">
      <alignment horizontal="left" vertical="top" wrapText="1"/>
    </xf>
    <xf numFmtId="0" fontId="55" fillId="0" borderId="16" xfId="0" applyFont="1" applyBorder="1" applyAlignment="1">
      <alignment vertical="top" wrapText="1"/>
    </xf>
    <xf numFmtId="0" fontId="59" fillId="0" borderId="15" xfId="0" applyFont="1" applyBorder="1" applyAlignment="1">
      <alignment vertical="top" wrapText="1"/>
    </xf>
    <xf numFmtId="0" fontId="59" fillId="0" borderId="15" xfId="0" applyFont="1" applyBorder="1" applyAlignment="1">
      <alignment vertical="center" wrapText="1"/>
    </xf>
    <xf numFmtId="0" fontId="59" fillId="0" borderId="21" xfId="0" applyFont="1" applyBorder="1" applyAlignment="1">
      <alignment vertical="center" wrapText="1"/>
    </xf>
    <xf numFmtId="0" fontId="59" fillId="0" borderId="27" xfId="0" applyFont="1" applyBorder="1" applyAlignment="1">
      <alignment vertical="center" wrapText="1"/>
    </xf>
    <xf numFmtId="0" fontId="60" fillId="0" borderId="15" xfId="0" applyFont="1" applyBorder="1" applyAlignment="1">
      <alignment horizontal="left" vertical="top" wrapText="1"/>
    </xf>
    <xf numFmtId="0" fontId="60" fillId="0" borderId="21" xfId="0" applyFont="1" applyBorder="1" applyAlignment="1">
      <alignment horizontal="left" vertical="top" wrapText="1"/>
    </xf>
    <xf numFmtId="0" fontId="60" fillId="0" borderId="27" xfId="0" applyFont="1" applyBorder="1" applyAlignment="1">
      <alignment horizontal="left" vertical="top" wrapText="1"/>
    </xf>
    <xf numFmtId="0" fontId="55" fillId="0" borderId="21" xfId="0" applyFont="1" applyBorder="1" applyAlignment="1">
      <alignment horizontal="left" vertical="top" wrapText="1"/>
    </xf>
    <xf numFmtId="0" fontId="61" fillId="0" borderId="16" xfId="0" applyFont="1" applyBorder="1" applyAlignment="1">
      <alignment vertical="center" wrapText="1"/>
    </xf>
    <xf numFmtId="0" fontId="61" fillId="0" borderId="0" xfId="0" applyFont="1" applyAlignment="1">
      <alignment vertical="center" wrapText="1"/>
    </xf>
    <xf numFmtId="0" fontId="61" fillId="0" borderId="29" xfId="0" applyFont="1" applyBorder="1" applyAlignment="1">
      <alignment vertical="center" wrapText="1"/>
    </xf>
    <xf numFmtId="0" fontId="53" fillId="0" borderId="16" xfId="0" applyFont="1" applyBorder="1" applyAlignment="1">
      <alignment vertical="top" wrapText="1"/>
    </xf>
    <xf numFmtId="0" fontId="53" fillId="0" borderId="0" xfId="0" applyFont="1" applyAlignment="1">
      <alignment vertical="top" wrapText="1"/>
    </xf>
    <xf numFmtId="0" fontId="53" fillId="0" borderId="29" xfId="0" applyFont="1" applyBorder="1" applyAlignment="1">
      <alignment vertical="top" wrapText="1"/>
    </xf>
    <xf numFmtId="0" fontId="52" fillId="0" borderId="0" xfId="0" applyFont="1" applyAlignment="1">
      <alignment horizontal="left" vertical="top" wrapText="1"/>
    </xf>
    <xf numFmtId="0" fontId="51" fillId="0" borderId="29" xfId="0" applyFont="1" applyBorder="1" applyAlignment="1">
      <alignment horizontal="left" vertical="top" wrapText="1"/>
    </xf>
    <xf numFmtId="0" fontId="51" fillId="0" borderId="15" xfId="0" applyFont="1" applyBorder="1" applyAlignment="1">
      <alignment vertical="center" wrapText="1"/>
    </xf>
    <xf numFmtId="0" fontId="39" fillId="0" borderId="21" xfId="0" applyFont="1" applyBorder="1" applyAlignment="1">
      <alignment vertical="top" wrapText="1"/>
    </xf>
    <xf numFmtId="0" fontId="39" fillId="0" borderId="27" xfId="0" applyFont="1" applyBorder="1" applyAlignment="1">
      <alignment vertical="top" wrapText="1"/>
    </xf>
    <xf numFmtId="0" fontId="61" fillId="0" borderId="15" xfId="0" applyFont="1" applyBorder="1" applyAlignment="1">
      <alignment vertical="center" wrapText="1"/>
    </xf>
    <xf numFmtId="0" fontId="61" fillId="0" borderId="21" xfId="0" applyFont="1" applyBorder="1" applyAlignment="1">
      <alignment vertical="center" wrapText="1"/>
    </xf>
    <xf numFmtId="0" fontId="61" fillId="0" borderId="27" xfId="0" applyFont="1" applyBorder="1" applyAlignment="1">
      <alignment vertical="center" wrapText="1"/>
    </xf>
    <xf numFmtId="176" fontId="27" fillId="0" borderId="16" xfId="0" applyNumberFormat="1" applyFont="1" applyBorder="1" applyAlignment="1">
      <alignment vertical="top" wrapText="1"/>
    </xf>
    <xf numFmtId="176" fontId="27" fillId="0" borderId="0" xfId="0" applyNumberFormat="1" applyFont="1" applyAlignment="1">
      <alignment horizontal="left" vertical="top" wrapText="1"/>
    </xf>
    <xf numFmtId="176" fontId="27" fillId="0" borderId="29" xfId="0" applyNumberFormat="1" applyFont="1" applyBorder="1" applyAlignment="1">
      <alignment horizontal="left" vertical="top" wrapText="1"/>
    </xf>
    <xf numFmtId="176" fontId="27" fillId="0" borderId="0" xfId="0" applyNumberFormat="1" applyFont="1" applyAlignment="1">
      <alignment vertical="top" wrapText="1"/>
    </xf>
    <xf numFmtId="176" fontId="27" fillId="0" borderId="29" xfId="0" applyNumberFormat="1" applyFont="1" applyBorder="1" applyAlignment="1">
      <alignment vertical="top" wrapText="1"/>
    </xf>
    <xf numFmtId="176" fontId="28" fillId="0" borderId="15" xfId="0" applyNumberFormat="1" applyFont="1" applyBorder="1" applyAlignment="1">
      <alignment horizontal="center" vertical="top" wrapText="1"/>
    </xf>
    <xf numFmtId="176" fontId="39" fillId="0" borderId="15" xfId="0" applyNumberFormat="1" applyFont="1" applyBorder="1" applyAlignment="1">
      <alignment vertical="top" wrapText="1"/>
    </xf>
    <xf numFmtId="176" fontId="39" fillId="0" borderId="21" xfId="0" applyNumberFormat="1" applyFont="1" applyBorder="1" applyAlignment="1">
      <alignment vertical="top" wrapText="1"/>
    </xf>
    <xf numFmtId="176" fontId="51" fillId="0" borderId="16" xfId="0" applyNumberFormat="1" applyFont="1" applyBorder="1" applyAlignment="1">
      <alignment horizontal="center" vertical="center" wrapText="1"/>
    </xf>
    <xf numFmtId="0" fontId="51" fillId="0" borderId="0" xfId="0" applyFont="1" applyAlignment="1">
      <alignment horizontal="left" vertical="center" wrapText="1"/>
    </xf>
    <xf numFmtId="176" fontId="51" fillId="0" borderId="15" xfId="0" applyNumberFormat="1" applyFont="1" applyBorder="1" applyAlignment="1">
      <alignment horizontal="center" vertical="center" wrapText="1"/>
    </xf>
    <xf numFmtId="0" fontId="51" fillId="0" borderId="21" xfId="0" applyFont="1" applyBorder="1" applyAlignment="1">
      <alignment horizontal="left" vertical="center" wrapText="1"/>
    </xf>
    <xf numFmtId="0" fontId="53" fillId="0" borderId="21" xfId="0" applyFont="1" applyBorder="1" applyAlignment="1">
      <alignment vertical="top" wrapText="1"/>
    </xf>
    <xf numFmtId="0" fontId="53" fillId="0" borderId="27" xfId="0" applyFont="1" applyBorder="1" applyAlignment="1">
      <alignment vertical="top" wrapText="1"/>
    </xf>
    <xf numFmtId="0" fontId="39" fillId="0" borderId="29" xfId="0" applyFont="1" applyBorder="1" applyAlignment="1">
      <alignment horizontal="center" vertical="top" wrapText="1"/>
    </xf>
    <xf numFmtId="176" fontId="39" fillId="0" borderId="16" xfId="0" applyNumberFormat="1" applyFont="1" applyBorder="1" applyAlignment="1">
      <alignment vertical="top"/>
    </xf>
    <xf numFmtId="0" fontId="40" fillId="0" borderId="16" xfId="0" applyFont="1" applyBorder="1" applyAlignment="1">
      <alignment horizontal="center" vertical="top" wrapText="1"/>
    </xf>
    <xf numFmtId="0" fontId="40" fillId="0" borderId="0" xfId="0" applyFont="1" applyAlignment="1">
      <alignment horizontal="left" vertical="top" shrinkToFit="1"/>
    </xf>
    <xf numFmtId="0" fontId="39" fillId="0" borderId="0" xfId="0" applyFont="1" applyAlignment="1">
      <alignment vertical="top"/>
    </xf>
    <xf numFmtId="0" fontId="40" fillId="0" borderId="15" xfId="0" applyFont="1" applyBorder="1" applyAlignment="1">
      <alignment horizontal="center" vertical="top" wrapText="1"/>
    </xf>
    <xf numFmtId="176" fontId="39" fillId="0" borderId="15" xfId="0" applyNumberFormat="1" applyFont="1" applyBorder="1" applyAlignment="1">
      <alignment horizontal="right" vertical="top" wrapText="1"/>
    </xf>
    <xf numFmtId="0" fontId="40" fillId="0" borderId="21" xfId="0" applyFont="1" applyBorder="1" applyAlignment="1">
      <alignment horizontal="left" vertical="top" shrinkToFit="1"/>
    </xf>
    <xf numFmtId="49" fontId="39" fillId="0" borderId="16" xfId="0" applyNumberFormat="1" applyFont="1" applyBorder="1" applyAlignment="1">
      <alignment horizontal="right" vertical="top" wrapText="1"/>
    </xf>
    <xf numFmtId="49" fontId="39" fillId="0" borderId="0" xfId="0" applyNumberFormat="1" applyFont="1" applyAlignment="1">
      <alignment vertical="top" wrapText="1"/>
    </xf>
    <xf numFmtId="49" fontId="39" fillId="0" borderId="29" xfId="0" applyNumberFormat="1" applyFont="1" applyBorder="1" applyAlignment="1">
      <alignment vertical="top" wrapText="1"/>
    </xf>
    <xf numFmtId="0" fontId="39" fillId="0" borderId="0" xfId="0" applyFont="1" applyAlignment="1">
      <alignment horizontal="left" vertical="top" shrinkToFit="1"/>
    </xf>
    <xf numFmtId="49" fontId="39" fillId="0" borderId="16" xfId="0" applyNumberFormat="1" applyFont="1" applyBorder="1" applyAlignment="1">
      <alignment horizontal="left" vertical="top" wrapText="1"/>
    </xf>
    <xf numFmtId="49" fontId="39" fillId="0" borderId="0" xfId="0" applyNumberFormat="1" applyFont="1" applyAlignment="1">
      <alignment horizontal="center" vertical="top" wrapText="1"/>
    </xf>
    <xf numFmtId="49" fontId="39" fillId="0" borderId="0" xfId="0" applyNumberFormat="1" applyFont="1" applyAlignment="1">
      <alignment vertical="top"/>
    </xf>
    <xf numFmtId="0" fontId="39" fillId="0" borderId="15" xfId="0" applyFont="1" applyBorder="1" applyAlignment="1">
      <alignment horizontal="center" vertical="top" wrapText="1"/>
    </xf>
    <xf numFmtId="49" fontId="39" fillId="0" borderId="15" xfId="0" applyNumberFormat="1" applyFont="1" applyBorder="1" applyAlignment="1">
      <alignment horizontal="left" vertical="top" wrapText="1"/>
    </xf>
    <xf numFmtId="0" fontId="39" fillId="0" borderId="21" xfId="0" applyFont="1" applyBorder="1" applyAlignment="1">
      <alignment horizontal="left" vertical="top" shrinkToFit="1"/>
    </xf>
    <xf numFmtId="0" fontId="39" fillId="0" borderId="15" xfId="0" applyFont="1" applyBorder="1" applyAlignment="1">
      <alignment vertical="top" wrapText="1"/>
    </xf>
    <xf numFmtId="176" fontId="39" fillId="0" borderId="0" xfId="0" applyNumberFormat="1" applyFont="1" applyAlignment="1">
      <alignment vertical="center" wrapText="1"/>
    </xf>
    <xf numFmtId="0" fontId="50" fillId="0" borderId="0" xfId="0" applyFont="1" applyAlignment="1">
      <alignment horizontal="center" vertical="center" wrapText="1"/>
    </xf>
    <xf numFmtId="0" fontId="49" fillId="0" borderId="0" xfId="0" applyFont="1" applyAlignment="1">
      <alignment horizontal="left" vertical="top" wrapText="1"/>
    </xf>
    <xf numFmtId="0" fontId="39" fillId="0" borderId="15" xfId="0" applyFont="1" applyBorder="1" applyAlignment="1">
      <alignment vertical="center" wrapText="1"/>
    </xf>
    <xf numFmtId="0" fontId="39" fillId="0" borderId="21" xfId="0" applyFont="1" applyBorder="1" applyAlignment="1">
      <alignment vertical="center" wrapText="1"/>
    </xf>
    <xf numFmtId="0" fontId="39" fillId="0" borderId="27" xfId="0" applyFont="1" applyBorder="1" applyAlignment="1">
      <alignment vertical="center" wrapText="1"/>
    </xf>
    <xf numFmtId="176" fontId="39" fillId="0" borderId="0" xfId="43" applyNumberFormat="1" applyFont="1" applyAlignment="1">
      <alignment horizontal="left" vertical="top" shrinkToFit="1"/>
    </xf>
    <xf numFmtId="176" fontId="39" fillId="0" borderId="0" xfId="43" applyNumberFormat="1" applyFont="1" applyAlignment="1">
      <alignment horizontal="left" vertical="top" wrapText="1"/>
    </xf>
    <xf numFmtId="0" fontId="39" fillId="0" borderId="16" xfId="0" applyFont="1" applyBorder="1" applyAlignment="1">
      <alignment horizontal="left" vertical="top" wrapText="1"/>
    </xf>
    <xf numFmtId="176" fontId="39" fillId="0" borderId="0" xfId="43" applyNumberFormat="1" applyFont="1" applyAlignment="1">
      <alignment horizontal="right" vertical="top" wrapText="1"/>
    </xf>
    <xf numFmtId="176" fontId="39" fillId="0" borderId="0" xfId="43" applyNumberFormat="1" applyFont="1" applyAlignment="1">
      <alignment horizontal="left" vertical="top"/>
    </xf>
    <xf numFmtId="176" fontId="28" fillId="0" borderId="15" xfId="0" applyNumberFormat="1" applyFont="1" applyBorder="1" applyAlignment="1">
      <alignment horizontal="left" vertical="center" wrapText="1"/>
    </xf>
    <xf numFmtId="176" fontId="39" fillId="0" borderId="21" xfId="43" applyNumberFormat="1" applyFont="1" applyBorder="1" applyAlignment="1">
      <alignment horizontal="left" vertical="top" wrapText="1"/>
    </xf>
    <xf numFmtId="49" fontId="20" fillId="0" borderId="0" xfId="0" applyNumberFormat="1" applyFont="1" applyAlignment="1">
      <alignment horizontal="left" vertical="top" wrapText="1"/>
    </xf>
    <xf numFmtId="0" fontId="23" fillId="0" borderId="100" xfId="0" applyFont="1" applyBorder="1" applyAlignment="1">
      <alignment horizontal="left" vertical="center"/>
    </xf>
    <xf numFmtId="0" fontId="49" fillId="0" borderId="100" xfId="0" applyFont="1" applyBorder="1" applyAlignment="1">
      <alignment horizontal="left" vertical="center" wrapText="1"/>
    </xf>
    <xf numFmtId="0" fontId="23" fillId="0" borderId="14" xfId="0" applyFont="1" applyBorder="1" applyAlignment="1">
      <alignment horizontal="left" vertical="center"/>
    </xf>
    <xf numFmtId="0" fontId="23" fillId="0" borderId="101" xfId="0" applyFont="1" applyBorder="1" applyAlignment="1">
      <alignment horizontal="left" vertical="center"/>
    </xf>
    <xf numFmtId="0" fontId="23" fillId="0" borderId="102" xfId="0" applyFont="1" applyBorder="1" applyAlignment="1">
      <alignment horizontal="left" vertical="center"/>
    </xf>
    <xf numFmtId="0" fontId="23" fillId="0" borderId="15" xfId="0" applyFont="1" applyBorder="1" applyAlignment="1">
      <alignment horizontal="left" vertical="center"/>
    </xf>
    <xf numFmtId="0" fontId="23" fillId="0" borderId="21" xfId="0" applyFont="1" applyBorder="1" applyAlignment="1">
      <alignment horizontal="left" vertical="center"/>
    </xf>
    <xf numFmtId="0" fontId="23" fillId="0" borderId="27" xfId="0" applyFont="1" applyBorder="1" applyAlignment="1">
      <alignment horizontal="left" vertical="center"/>
    </xf>
    <xf numFmtId="0" fontId="20" fillId="0" borderId="14" xfId="0" applyFont="1" applyBorder="1" applyAlignment="1">
      <alignment horizontal="left" vertical="center" wrapText="1"/>
    </xf>
    <xf numFmtId="0" fontId="49" fillId="0" borderId="101" xfId="0" applyFont="1" applyBorder="1" applyAlignment="1">
      <alignment horizontal="left" vertical="center" wrapText="1"/>
    </xf>
    <xf numFmtId="0" fontId="49" fillId="0" borderId="102" xfId="0" applyFont="1" applyBorder="1" applyAlignment="1">
      <alignment horizontal="left" vertical="center" wrapText="1"/>
    </xf>
    <xf numFmtId="0" fontId="49" fillId="0" borderId="15" xfId="0" applyFont="1" applyBorder="1" applyAlignment="1">
      <alignment horizontal="left" vertical="center" wrapText="1"/>
    </xf>
    <xf numFmtId="0" fontId="49" fillId="0" borderId="21" xfId="0" applyFont="1" applyBorder="1" applyAlignment="1">
      <alignment horizontal="left" vertical="center" wrapText="1"/>
    </xf>
    <xf numFmtId="0" fontId="49" fillId="0" borderId="27" xfId="0" applyFont="1" applyBorder="1" applyAlignment="1">
      <alignment horizontal="left" vertical="center" wrapText="1"/>
    </xf>
    <xf numFmtId="0" fontId="23" fillId="0" borderId="20" xfId="0" applyFont="1" applyBorder="1" applyAlignment="1">
      <alignment horizontal="left" vertical="center"/>
    </xf>
    <xf numFmtId="0" fontId="23" fillId="0" borderId="28" xfId="0" applyFont="1" applyBorder="1" applyAlignment="1">
      <alignment horizontal="left" vertical="center"/>
    </xf>
    <xf numFmtId="0" fontId="23" fillId="0" borderId="14" xfId="0" applyFont="1" applyBorder="1" applyAlignment="1">
      <alignment horizontal="left" vertical="center" wrapText="1"/>
    </xf>
    <xf numFmtId="0" fontId="23" fillId="0" borderId="20" xfId="0" applyFont="1" applyBorder="1" applyAlignment="1">
      <alignment horizontal="left" vertical="center" wrapText="1"/>
    </xf>
    <xf numFmtId="0" fontId="23" fillId="0" borderId="28" xfId="0" applyFont="1" applyBorder="1" applyAlignment="1">
      <alignment horizontal="left" vertical="center" wrapText="1"/>
    </xf>
    <xf numFmtId="0" fontId="23" fillId="0" borderId="1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7" xfId="0" applyFont="1" applyBorder="1" applyAlignment="1">
      <alignment horizontal="left" vertical="center" wrapText="1"/>
    </xf>
    <xf numFmtId="49" fontId="20" fillId="0" borderId="0" xfId="0" applyNumberFormat="1" applyFont="1" applyAlignment="1">
      <alignment horizontal="left" vertical="center" wrapText="1"/>
    </xf>
    <xf numFmtId="0" fontId="20" fillId="0" borderId="14"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20" fillId="0" borderId="21" xfId="0" applyFont="1" applyBorder="1" applyAlignment="1">
      <alignment horizontal="center" vertical="center"/>
    </xf>
    <xf numFmtId="0" fontId="20" fillId="0" borderId="28" xfId="0" applyFont="1" applyBorder="1" applyAlignment="1">
      <alignment horizontal="center" vertical="center"/>
    </xf>
    <xf numFmtId="0" fontId="20" fillId="0" borderId="27" xfId="0" applyFont="1" applyBorder="1" applyAlignment="1">
      <alignment horizontal="center" vertical="center"/>
    </xf>
    <xf numFmtId="0" fontId="23" fillId="0" borderId="22" xfId="0" applyFont="1" applyBorder="1" applyAlignment="1">
      <alignment horizontal="left" vertical="center"/>
    </xf>
    <xf numFmtId="0" fontId="23" fillId="0" borderId="26" xfId="0" applyFont="1" applyBorder="1" applyAlignment="1">
      <alignment horizontal="left" vertical="center"/>
    </xf>
    <xf numFmtId="0" fontId="23" fillId="0" borderId="22" xfId="0" applyFont="1" applyBorder="1" applyAlignment="1">
      <alignment horizontal="left" vertical="center" wrapText="1"/>
    </xf>
    <xf numFmtId="0" fontId="23" fillId="0" borderId="26" xfId="0" applyFont="1" applyBorder="1" applyAlignment="1">
      <alignment horizontal="left" vertical="center" wrapText="1"/>
    </xf>
    <xf numFmtId="0" fontId="20" fillId="0" borderId="0" xfId="0" quotePrefix="1" applyFont="1" applyAlignment="1">
      <alignment horizontal="left" vertical="top" wrapText="1"/>
    </xf>
    <xf numFmtId="0" fontId="20" fillId="0" borderId="78" xfId="0" quotePrefix="1" applyFont="1" applyBorder="1" applyAlignment="1">
      <alignment horizontal="center" vertical="top" wrapText="1"/>
    </xf>
    <xf numFmtId="0" fontId="20" fillId="0" borderId="103" xfId="0" quotePrefix="1" applyFont="1" applyBorder="1" applyAlignment="1">
      <alignment horizontal="center" vertical="top" wrapText="1"/>
    </xf>
    <xf numFmtId="0" fontId="20"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23"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2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8" xfId="0" applyFont="1" applyBorder="1" applyAlignment="1">
      <alignment horizontal="left" vertical="center" wrapText="1"/>
    </xf>
    <xf numFmtId="0" fontId="20" fillId="0" borderId="25"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0" xfId="0" applyFont="1" applyBorder="1" applyAlignment="1">
      <alignment horizontal="center" vertical="top" wrapText="1"/>
    </xf>
    <xf numFmtId="0" fontId="20" fillId="0" borderId="17" xfId="0" applyFont="1" applyBorder="1" applyAlignment="1">
      <alignment horizontal="center" vertical="top" wrapText="1"/>
    </xf>
    <xf numFmtId="0" fontId="20" fillId="0" borderId="23" xfId="0" applyFont="1" applyBorder="1" applyAlignment="1">
      <alignment horizontal="center" vertical="top" wrapText="1"/>
    </xf>
    <xf numFmtId="0" fontId="20" fillId="0" borderId="11" xfId="0" applyFont="1" applyBorder="1" applyAlignment="1">
      <alignment horizontal="center" vertical="top" wrapText="1"/>
    </xf>
    <xf numFmtId="0" fontId="20" fillId="0" borderId="0" xfId="0" applyFont="1" applyAlignment="1">
      <alignment horizontal="center" vertical="top" wrapText="1"/>
    </xf>
    <xf numFmtId="0" fontId="20" fillId="0" borderId="24" xfId="0" applyFont="1" applyBorder="1" applyAlignment="1">
      <alignment horizontal="center" vertical="top" wrapText="1"/>
    </xf>
    <xf numFmtId="0" fontId="20" fillId="0" borderId="12" xfId="0" applyFont="1" applyBorder="1" applyAlignment="1">
      <alignment horizontal="center" vertical="top" wrapText="1"/>
    </xf>
    <xf numFmtId="0" fontId="20" fillId="0" borderId="18" xfId="0" applyFont="1" applyBorder="1" applyAlignment="1">
      <alignment horizontal="center" vertical="top" wrapText="1"/>
    </xf>
    <xf numFmtId="0" fontId="20" fillId="0" borderId="25" xfId="0" applyFont="1" applyBorder="1" applyAlignment="1">
      <alignment horizontal="center" vertical="top" wrapText="1"/>
    </xf>
    <xf numFmtId="0" fontId="20" fillId="0" borderId="0" xfId="0" applyFont="1" applyAlignment="1">
      <alignment horizontal="left" vertical="top"/>
    </xf>
    <xf numFmtId="0" fontId="21" fillId="0" borderId="0" xfId="0" applyFont="1" applyAlignment="1">
      <alignment horizontal="left" vertical="center" wrapText="1"/>
    </xf>
    <xf numFmtId="0" fontId="46" fillId="0" borderId="0" xfId="0" applyFont="1" applyAlignment="1">
      <alignment horizontal="center" vertical="center" wrapText="1"/>
    </xf>
    <xf numFmtId="0" fontId="22" fillId="0" borderId="0" xfId="0" applyFont="1" applyAlignment="1">
      <alignment horizontal="center" vertical="center" wrapText="1"/>
    </xf>
    <xf numFmtId="0" fontId="41" fillId="0" borderId="10"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0" xfId="0" applyFont="1" applyAlignment="1">
      <alignment horizontal="center" vertical="center" wrapText="1"/>
    </xf>
    <xf numFmtId="0" fontId="42" fillId="0" borderId="2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2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0" xfId="0" applyFont="1" applyBorder="1" applyAlignment="1">
      <alignment horizontal="center" vertical="center" wrapText="1"/>
    </xf>
    <xf numFmtId="0" fontId="23" fillId="0" borderId="16" xfId="0" applyFont="1" applyBorder="1" applyAlignment="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9" xfId="0" applyFont="1" applyBorder="1" applyAlignment="1">
      <alignment horizontal="left" vertical="center" wrapText="1"/>
    </xf>
    <xf numFmtId="0" fontId="49" fillId="0" borderId="22" xfId="0" applyFont="1" applyBorder="1" applyAlignment="1">
      <alignment horizontal="left" vertical="center" wrapText="1"/>
    </xf>
    <xf numFmtId="0" fontId="49" fillId="0" borderId="26" xfId="0" applyFont="1" applyBorder="1" applyAlignment="1">
      <alignment horizontal="left" vertical="center" wrapText="1"/>
    </xf>
    <xf numFmtId="0" fontId="49" fillId="0" borderId="16" xfId="0" applyFont="1" applyBorder="1" applyAlignment="1">
      <alignment horizontal="left" vertical="center" wrapText="1"/>
    </xf>
    <xf numFmtId="0" fontId="49" fillId="0" borderId="0" xfId="0" applyFont="1" applyAlignment="1">
      <alignment horizontal="left" vertical="center" wrapText="1"/>
    </xf>
    <xf numFmtId="0" fontId="49" fillId="0" borderId="29" xfId="0" applyFont="1" applyBorder="1" applyAlignment="1">
      <alignment horizontal="left" vertical="center" wrapText="1"/>
    </xf>
    <xf numFmtId="0" fontId="28" fillId="0" borderId="16" xfId="0" applyFont="1" applyBorder="1" applyAlignment="1">
      <alignment horizontal="left" vertical="top" wrapText="1"/>
    </xf>
    <xf numFmtId="0" fontId="28" fillId="0" borderId="0" xfId="0" applyFont="1" applyAlignment="1">
      <alignment horizontal="left" vertical="top" wrapText="1"/>
    </xf>
    <xf numFmtId="0" fontId="28" fillId="0" borderId="29" xfId="0" applyFont="1" applyBorder="1" applyAlignment="1">
      <alignment horizontal="left" vertical="top" wrapText="1"/>
    </xf>
    <xf numFmtId="176" fontId="28" fillId="0" borderId="0" xfId="0" applyNumberFormat="1" applyFont="1" applyAlignment="1">
      <alignment horizontal="left" vertical="center" wrapText="1"/>
    </xf>
    <xf numFmtId="176" fontId="28" fillId="0" borderId="29" xfId="0" applyNumberFormat="1" applyFont="1" applyBorder="1" applyAlignment="1">
      <alignment horizontal="left" vertical="center" wrapText="1"/>
    </xf>
    <xf numFmtId="176" fontId="39" fillId="0" borderId="0" xfId="0" applyNumberFormat="1" applyFont="1" applyAlignment="1">
      <alignment horizontal="left" vertical="top" wrapText="1"/>
    </xf>
    <xf numFmtId="176" fontId="39" fillId="0" borderId="29" xfId="0" applyNumberFormat="1" applyFont="1" applyBorder="1" applyAlignment="1">
      <alignment horizontal="left" vertical="top" wrapText="1"/>
    </xf>
    <xf numFmtId="0" fontId="39" fillId="24" borderId="16" xfId="0" applyFont="1" applyFill="1" applyBorder="1" applyAlignment="1">
      <alignment horizontal="center" vertical="center" wrapText="1"/>
    </xf>
    <xf numFmtId="0" fontId="39" fillId="24" borderId="0" xfId="0" applyFont="1" applyFill="1" applyAlignment="1">
      <alignment horizontal="center" vertical="center" wrapText="1"/>
    </xf>
    <xf numFmtId="0" fontId="39" fillId="24" borderId="29" xfId="0" applyFont="1" applyFill="1" applyBorder="1" applyAlignment="1">
      <alignment horizontal="center" vertical="center" wrapText="1"/>
    </xf>
    <xf numFmtId="176" fontId="28" fillId="24" borderId="125" xfId="0" applyNumberFormat="1" applyFont="1" applyFill="1" applyBorder="1" applyAlignment="1">
      <alignment horizontal="center" vertical="top" wrapText="1"/>
    </xf>
    <xf numFmtId="176" fontId="39" fillId="0" borderId="78" xfId="0" applyNumberFormat="1" applyFont="1" applyBorder="1" applyAlignment="1">
      <alignment horizontal="center" vertical="center" wrapText="1"/>
    </xf>
    <xf numFmtId="176" fontId="39" fillId="0" borderId="103" xfId="0" applyNumberFormat="1" applyFont="1" applyBorder="1" applyAlignment="1">
      <alignment horizontal="center" vertical="center" wrapText="1"/>
    </xf>
    <xf numFmtId="176" fontId="39" fillId="0" borderId="16" xfId="0" applyNumberFormat="1" applyFont="1" applyBorder="1" applyAlignment="1">
      <alignment horizontal="center" vertical="top" wrapText="1"/>
    </xf>
    <xf numFmtId="176" fontId="39" fillId="0" borderId="29" xfId="0" applyNumberFormat="1" applyFont="1" applyBorder="1" applyAlignment="1">
      <alignment horizontal="center" vertical="top" wrapText="1"/>
    </xf>
    <xf numFmtId="0" fontId="40" fillId="0" borderId="16" xfId="0" applyFont="1" applyBorder="1" applyAlignment="1">
      <alignment vertical="top" wrapText="1"/>
    </xf>
    <xf numFmtId="0" fontId="40" fillId="0" borderId="0" xfId="0" applyFont="1" applyAlignment="1">
      <alignment vertical="top" wrapText="1"/>
    </xf>
    <xf numFmtId="0" fontId="40" fillId="0" borderId="29" xfId="0" applyFont="1" applyBorder="1" applyAlignment="1">
      <alignment vertical="top" wrapText="1"/>
    </xf>
    <xf numFmtId="176" fontId="28" fillId="0" borderId="78" xfId="0" applyNumberFormat="1" applyFont="1" applyBorder="1" applyAlignment="1">
      <alignment horizontal="center" vertical="center" wrapText="1"/>
    </xf>
    <xf numFmtId="176" fontId="28" fillId="0" borderId="103" xfId="0" applyNumberFormat="1" applyFont="1" applyBorder="1" applyAlignment="1">
      <alignment horizontal="center" vertical="center" wrapText="1"/>
    </xf>
    <xf numFmtId="0" fontId="28" fillId="24" borderId="16" xfId="0" applyFont="1" applyFill="1" applyBorder="1" applyAlignment="1">
      <alignment horizontal="center" vertical="center" wrapText="1"/>
    </xf>
    <xf numFmtId="0" fontId="28" fillId="24" borderId="0" xfId="0" applyFont="1" applyFill="1" applyAlignment="1">
      <alignment horizontal="center" vertical="center" wrapText="1"/>
    </xf>
    <xf numFmtId="0" fontId="28" fillId="24" borderId="29" xfId="0" applyFont="1" applyFill="1" applyBorder="1" applyAlignment="1">
      <alignment horizontal="center" vertical="center" wrapText="1"/>
    </xf>
    <xf numFmtId="176" fontId="28" fillId="0" borderId="0" xfId="0" applyNumberFormat="1" applyFont="1" applyAlignment="1">
      <alignment horizontal="left" vertical="top" wrapText="1"/>
    </xf>
    <xf numFmtId="176" fontId="28" fillId="0" borderId="29" xfId="0" applyNumberFormat="1" applyFont="1" applyBorder="1" applyAlignment="1">
      <alignment horizontal="left" vertical="top" wrapText="1"/>
    </xf>
    <xf numFmtId="0" fontId="28" fillId="0" borderId="0" xfId="0" applyFont="1" applyAlignment="1">
      <alignment horizontal="left" vertical="center" wrapText="1"/>
    </xf>
    <xf numFmtId="0" fontId="28" fillId="0" borderId="29" xfId="0" applyFont="1" applyBorder="1" applyAlignment="1">
      <alignment horizontal="left" vertical="center"/>
    </xf>
    <xf numFmtId="0" fontId="28" fillId="24" borderId="15" xfId="0" applyFont="1" applyFill="1" applyBorder="1" applyAlignment="1">
      <alignment horizontal="center" vertical="center" wrapText="1"/>
    </xf>
    <xf numFmtId="0" fontId="28" fillId="24" borderId="21" xfId="0" applyFont="1" applyFill="1" applyBorder="1" applyAlignment="1">
      <alignment horizontal="center" vertical="center" wrapText="1"/>
    </xf>
    <xf numFmtId="176" fontId="28" fillId="0" borderId="21" xfId="0" applyNumberFormat="1" applyFont="1" applyBorder="1" applyAlignment="1">
      <alignment horizontal="left" vertical="top" wrapText="1"/>
    </xf>
    <xf numFmtId="176" fontId="28" fillId="0" borderId="27" xfId="0" applyNumberFormat="1" applyFont="1" applyBorder="1" applyAlignment="1">
      <alignment horizontal="left" vertical="top"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28" fillId="0" borderId="29" xfId="0" applyFont="1" applyBorder="1" applyAlignment="1">
      <alignment horizontal="center" vertical="center" wrapText="1"/>
    </xf>
    <xf numFmtId="176" fontId="28" fillId="0" borderId="104" xfId="0" applyNumberFormat="1" applyFont="1" applyBorder="1" applyAlignment="1">
      <alignment horizontal="center" vertical="center" wrapText="1"/>
    </xf>
    <xf numFmtId="176" fontId="28" fillId="24" borderId="78" xfId="0" applyNumberFormat="1" applyFont="1" applyFill="1" applyBorder="1" applyAlignment="1">
      <alignment horizontal="center" vertical="center" wrapText="1"/>
    </xf>
    <xf numFmtId="176" fontId="28" fillId="24" borderId="104" xfId="0" applyNumberFormat="1" applyFont="1" applyFill="1" applyBorder="1" applyAlignment="1">
      <alignment horizontal="center" vertical="center" wrapText="1"/>
    </xf>
    <xf numFmtId="176" fontId="28" fillId="24" borderId="103" xfId="0" applyNumberFormat="1" applyFont="1" applyFill="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176" fontId="39" fillId="0" borderId="0" xfId="0" applyNumberFormat="1" applyFont="1" applyAlignment="1">
      <alignment horizontal="left" vertical="center" wrapText="1"/>
    </xf>
    <xf numFmtId="176" fontId="39" fillId="0" borderId="29" xfId="0" applyNumberFormat="1" applyFont="1" applyBorder="1" applyAlignment="1">
      <alignment horizontal="left" vertical="center" wrapText="1"/>
    </xf>
    <xf numFmtId="0" fontId="28" fillId="0" borderId="100" xfId="0" applyFont="1" applyBorder="1" applyAlignment="1">
      <alignment horizontal="center" vertical="top" wrapText="1"/>
    </xf>
    <xf numFmtId="0" fontId="28" fillId="0" borderId="78" xfId="0" applyFont="1" applyBorder="1" applyAlignment="1">
      <alignment horizontal="left" vertical="center" shrinkToFit="1"/>
    </xf>
    <xf numFmtId="0" fontId="28" fillId="0" borderId="104" xfId="0" applyFont="1" applyBorder="1" applyAlignment="1">
      <alignment horizontal="left" vertical="center" shrinkToFit="1"/>
    </xf>
    <xf numFmtId="0" fontId="28" fillId="0" borderId="103" xfId="0" applyFont="1" applyBorder="1" applyAlignment="1">
      <alignment horizontal="left" vertical="center" shrinkToFi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21" xfId="0" applyFont="1" applyBorder="1" applyAlignment="1">
      <alignment horizontal="left" vertical="center" wrapText="1"/>
    </xf>
    <xf numFmtId="0" fontId="39" fillId="0" borderId="29" xfId="0" applyFont="1" applyBorder="1" applyAlignment="1">
      <alignment horizontal="left" vertical="top" wrapText="1"/>
    </xf>
    <xf numFmtId="0" fontId="28" fillId="24" borderId="15" xfId="0" applyFont="1" applyFill="1" applyBorder="1" applyAlignment="1">
      <alignment horizontal="left" vertical="center" wrapText="1"/>
    </xf>
    <xf numFmtId="0" fontId="28" fillId="24" borderId="21" xfId="0" applyFont="1" applyFill="1" applyBorder="1" applyAlignment="1">
      <alignment horizontal="left" vertical="center" wrapText="1"/>
    </xf>
    <xf numFmtId="0" fontId="28" fillId="24" borderId="85" xfId="0" applyFont="1" applyFill="1" applyBorder="1" applyAlignment="1">
      <alignment horizontal="left" vertical="center" wrapText="1"/>
    </xf>
    <xf numFmtId="0" fontId="33" fillId="0" borderId="16" xfId="0" applyFont="1" applyBorder="1" applyAlignment="1">
      <alignment horizontal="left" vertical="top" wrapText="1"/>
    </xf>
    <xf numFmtId="0" fontId="40" fillId="0" borderId="0" xfId="0" applyFont="1" applyAlignment="1">
      <alignment horizontal="left" vertical="top" wrapText="1"/>
    </xf>
    <xf numFmtId="0" fontId="40" fillId="0" borderId="29" xfId="0" applyFont="1" applyBorder="1" applyAlignment="1">
      <alignment horizontal="left" vertical="top" wrapText="1"/>
    </xf>
    <xf numFmtId="0" fontId="30" fillId="24" borderId="14" xfId="0" applyFont="1" applyFill="1" applyBorder="1" applyAlignment="1">
      <alignment horizontal="center" vertical="center" wrapText="1"/>
    </xf>
    <xf numFmtId="0" fontId="30" fillId="24" borderId="15" xfId="0" applyFont="1" applyFill="1" applyBorder="1" applyAlignment="1">
      <alignment horizontal="center" vertical="center" wrapText="1"/>
    </xf>
    <xf numFmtId="0" fontId="28" fillId="0" borderId="21" xfId="0" applyFont="1" applyBorder="1" applyAlignment="1">
      <alignment horizontal="center" vertical="center" wrapText="1"/>
    </xf>
    <xf numFmtId="0" fontId="40" fillId="0" borderId="16" xfId="0" applyFont="1" applyBorder="1" applyAlignment="1">
      <alignment horizontal="left" vertical="top" wrapText="1"/>
    </xf>
    <xf numFmtId="0" fontId="28" fillId="0" borderId="14" xfId="0" applyFont="1" applyBorder="1" applyAlignment="1">
      <alignment horizontal="right" vertical="center" wrapText="1"/>
    </xf>
    <xf numFmtId="0" fontId="28" fillId="0" borderId="101" xfId="0" applyFont="1" applyBorder="1" applyAlignment="1">
      <alignment horizontal="right" vertical="center" wrapText="1"/>
    </xf>
    <xf numFmtId="0" fontId="28" fillId="0" borderId="102" xfId="0" applyFont="1" applyBorder="1" applyAlignment="1">
      <alignment horizontal="right" vertical="center" wrapText="1"/>
    </xf>
    <xf numFmtId="0" fontId="28" fillId="0" borderId="16" xfId="0" applyFont="1" applyBorder="1" applyAlignment="1">
      <alignment horizontal="right" vertical="center" wrapText="1"/>
    </xf>
    <xf numFmtId="0" fontId="28" fillId="0" borderId="29" xfId="0" applyFont="1" applyBorder="1" applyAlignment="1">
      <alignment horizontal="right" vertical="center" wrapText="1"/>
    </xf>
    <xf numFmtId="0" fontId="28" fillId="0" borderId="15" xfId="0" applyFont="1" applyBorder="1" applyAlignment="1">
      <alignment horizontal="right" vertical="center" wrapText="1"/>
    </xf>
    <xf numFmtId="0" fontId="28" fillId="0" borderId="21" xfId="0" applyFont="1" applyBorder="1" applyAlignment="1">
      <alignment horizontal="right" vertical="center" wrapText="1"/>
    </xf>
    <xf numFmtId="0" fontId="28" fillId="0" borderId="27" xfId="0" applyFont="1" applyBorder="1" applyAlignment="1">
      <alignment horizontal="right" vertical="center" wrapText="1"/>
    </xf>
    <xf numFmtId="0" fontId="28" fillId="0" borderId="101" xfId="0" applyFont="1" applyBorder="1" applyAlignment="1">
      <alignment vertical="center" wrapText="1"/>
    </xf>
    <xf numFmtId="0" fontId="28" fillId="0" borderId="78" xfId="0" applyFont="1" applyBorder="1" applyAlignment="1">
      <alignment horizontal="left" vertical="center"/>
    </xf>
    <xf numFmtId="0" fontId="28" fillId="0" borderId="104" xfId="0" applyFont="1" applyBorder="1" applyAlignment="1">
      <alignment horizontal="left" vertical="center"/>
    </xf>
    <xf numFmtId="0" fontId="28" fillId="0" borderId="103" xfId="0" applyFont="1" applyBorder="1" applyAlignment="1">
      <alignment horizontal="left" vertical="center"/>
    </xf>
    <xf numFmtId="176" fontId="28" fillId="0" borderId="101" xfId="0" applyNumberFormat="1" applyFont="1" applyBorder="1" applyAlignment="1">
      <alignment horizontal="left" vertical="center" wrapText="1"/>
    </xf>
    <xf numFmtId="176" fontId="28" fillId="0" borderId="102" xfId="0" applyNumberFormat="1" applyFont="1" applyBorder="1" applyAlignment="1">
      <alignment horizontal="left" vertical="center" wrapText="1"/>
    </xf>
    <xf numFmtId="176" fontId="28" fillId="0" borderId="14" xfId="0" applyNumberFormat="1" applyFont="1" applyBorder="1" applyAlignment="1">
      <alignment horizontal="left" vertical="top" wrapText="1"/>
    </xf>
    <xf numFmtId="176" fontId="28" fillId="0" borderId="101" xfId="0" applyNumberFormat="1" applyFont="1" applyBorder="1" applyAlignment="1">
      <alignment horizontal="left" vertical="top" wrapText="1"/>
    </xf>
    <xf numFmtId="176" fontId="28" fillId="0" borderId="102" xfId="0" applyNumberFormat="1" applyFont="1" applyBorder="1" applyAlignment="1">
      <alignment horizontal="left" vertical="top" wrapText="1"/>
    </xf>
    <xf numFmtId="176" fontId="28" fillId="0" borderId="16" xfId="0" applyNumberFormat="1" applyFont="1" applyBorder="1" applyAlignment="1">
      <alignment horizontal="left" vertical="top" wrapText="1"/>
    </xf>
    <xf numFmtId="0" fontId="28" fillId="24" borderId="14" xfId="0" applyFont="1" applyFill="1" applyBorder="1" applyAlignment="1">
      <alignment horizontal="center" vertical="top" wrapText="1"/>
    </xf>
    <xf numFmtId="0" fontId="28" fillId="24" borderId="101" xfId="0" applyFont="1" applyFill="1" applyBorder="1" applyAlignment="1">
      <alignment horizontal="center" vertical="top" wrapText="1"/>
    </xf>
    <xf numFmtId="0" fontId="28" fillId="24" borderId="102" xfId="0" applyFont="1" applyFill="1" applyBorder="1" applyAlignment="1">
      <alignment horizontal="center" vertical="top" wrapText="1"/>
    </xf>
    <xf numFmtId="0" fontId="28" fillId="24" borderId="16" xfId="0" applyFont="1" applyFill="1" applyBorder="1" applyAlignment="1">
      <alignment horizontal="center" vertical="top" wrapText="1"/>
    </xf>
    <xf numFmtId="0" fontId="28" fillId="24" borderId="0" xfId="0" applyFont="1" applyFill="1" applyAlignment="1">
      <alignment horizontal="center" vertical="top" wrapText="1"/>
    </xf>
    <xf numFmtId="0" fontId="28" fillId="24" borderId="29" xfId="0" applyFont="1" applyFill="1" applyBorder="1" applyAlignment="1">
      <alignment horizontal="center" vertical="top" wrapText="1"/>
    </xf>
    <xf numFmtId="0" fontId="33" fillId="0" borderId="14" xfId="0" applyFont="1" applyBorder="1" applyAlignment="1">
      <alignment horizontal="left" vertical="top" wrapText="1"/>
    </xf>
    <xf numFmtId="0" fontId="33" fillId="0" borderId="101" xfId="0" applyFont="1" applyBorder="1" applyAlignment="1">
      <alignment horizontal="left" vertical="top" wrapText="1"/>
    </xf>
    <xf numFmtId="0" fontId="33" fillId="0" borderId="102" xfId="0" applyFont="1" applyBorder="1" applyAlignment="1">
      <alignment horizontal="left" vertical="top" wrapText="1"/>
    </xf>
    <xf numFmtId="0" fontId="33" fillId="0" borderId="0" xfId="0" applyFont="1" applyAlignment="1">
      <alignment horizontal="left" vertical="top" wrapText="1"/>
    </xf>
    <xf numFmtId="0" fontId="33" fillId="0" borderId="29" xfId="0" applyFont="1" applyBorder="1" applyAlignment="1">
      <alignment horizontal="left" vertical="top" wrapText="1"/>
    </xf>
    <xf numFmtId="0" fontId="28" fillId="0" borderId="29" xfId="0" applyFont="1" applyBorder="1" applyAlignment="1">
      <alignment horizontal="left" vertical="center" wrapText="1"/>
    </xf>
    <xf numFmtId="0" fontId="39" fillId="0" borderId="100"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12" xfId="0" applyFont="1" applyBorder="1" applyAlignment="1">
      <alignment horizontal="right" vertical="center" wrapText="1"/>
    </xf>
    <xf numFmtId="0" fontId="28" fillId="0" borderId="100" xfId="0" applyFont="1" applyBorder="1" applyAlignment="1">
      <alignment horizontal="center" vertical="center" wrapText="1"/>
    </xf>
    <xf numFmtId="0" fontId="30" fillId="0" borderId="60" xfId="0" applyFont="1" applyBorder="1" applyAlignment="1">
      <alignment horizontal="left" vertical="center" wrapText="1"/>
    </xf>
    <xf numFmtId="0" fontId="30" fillId="0" borderId="86" xfId="0" applyFont="1" applyBorder="1" applyAlignment="1">
      <alignment horizontal="left" vertical="center" wrapText="1"/>
    </xf>
    <xf numFmtId="0" fontId="30" fillId="0" borderId="61" xfId="0" applyFont="1" applyBorder="1" applyAlignment="1">
      <alignment horizontal="justify" vertical="center" wrapText="1"/>
    </xf>
    <xf numFmtId="0" fontId="28" fillId="0" borderId="86" xfId="0" applyFont="1" applyBorder="1" applyAlignment="1">
      <alignment horizontal="center" vertical="center" wrapText="1"/>
    </xf>
    <xf numFmtId="0" fontId="28" fillId="0" borderId="85" xfId="0" applyFont="1" applyBorder="1" applyAlignment="1">
      <alignment horizontal="center" vertical="center" wrapText="1"/>
    </xf>
    <xf numFmtId="0" fontId="39" fillId="0" borderId="100" xfId="0" applyFont="1" applyBorder="1" applyAlignment="1">
      <alignment horizontal="left" vertical="center" wrapText="1"/>
    </xf>
    <xf numFmtId="0" fontId="20" fillId="24" borderId="21" xfId="0" applyFont="1" applyFill="1" applyBorder="1" applyAlignment="1">
      <alignment horizontal="center" vertical="top" wrapText="1"/>
    </xf>
    <xf numFmtId="176" fontId="28" fillId="0" borderId="17" xfId="0" applyNumberFormat="1" applyFont="1" applyBorder="1" applyAlignment="1">
      <alignment horizontal="left" vertical="top" wrapText="1"/>
    </xf>
    <xf numFmtId="0" fontId="30" fillId="0" borderId="31"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7" xfId="0" applyFont="1" applyBorder="1" applyAlignment="1">
      <alignment horizontal="center" vertical="center" wrapText="1"/>
    </xf>
    <xf numFmtId="0" fontId="31" fillId="24" borderId="59" xfId="0" applyFont="1" applyFill="1" applyBorder="1" applyAlignment="1">
      <alignment horizontal="left" vertical="top" wrapText="1"/>
    </xf>
    <xf numFmtId="0" fontId="31" fillId="24" borderId="37" xfId="0" applyFont="1" applyFill="1" applyBorder="1" applyAlignment="1">
      <alignment horizontal="left" vertical="top" wrapText="1"/>
    </xf>
    <xf numFmtId="0" fontId="30" fillId="0" borderId="33" xfId="0" applyFont="1" applyBorder="1" applyAlignment="1">
      <alignment horizontal="center" vertical="center" wrapText="1"/>
    </xf>
    <xf numFmtId="0" fontId="38" fillId="0" borderId="100" xfId="0" applyFont="1" applyBorder="1" applyAlignment="1">
      <alignment horizontal="right" vertical="center" wrapText="1"/>
    </xf>
    <xf numFmtId="0" fontId="38" fillId="0" borderId="88" xfId="0" applyFont="1" applyBorder="1" applyAlignment="1">
      <alignment horizontal="right" vertical="center" wrapText="1"/>
    </xf>
    <xf numFmtId="0" fontId="39" fillId="0" borderId="48" xfId="0" applyFont="1" applyBorder="1" applyAlignment="1">
      <alignment horizontal="center" vertical="center" wrapText="1"/>
    </xf>
    <xf numFmtId="0" fontId="39" fillId="0" borderId="100" xfId="0" applyFont="1" applyBorder="1" applyAlignment="1">
      <alignment horizontal="right" vertical="center" wrapText="1"/>
    </xf>
    <xf numFmtId="0" fontId="38" fillId="0" borderId="48"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100" xfId="0" applyFont="1" applyBorder="1" applyAlignment="1">
      <alignment horizontal="center" vertical="center" wrapText="1"/>
    </xf>
    <xf numFmtId="0" fontId="38" fillId="0" borderId="88" xfId="0" applyFont="1" applyBorder="1" applyAlignment="1">
      <alignment horizontal="center" vertical="center" wrapText="1"/>
    </xf>
    <xf numFmtId="0" fontId="39" fillId="0" borderId="33" xfId="0" applyFont="1" applyBorder="1" applyAlignment="1">
      <alignment horizontal="right" vertical="center" wrapText="1"/>
    </xf>
    <xf numFmtId="0" fontId="39" fillId="0" borderId="35" xfId="0" applyFont="1" applyBorder="1" applyAlignment="1">
      <alignment horizontal="right" vertical="center" wrapText="1"/>
    </xf>
    <xf numFmtId="0" fontId="39" fillId="0" borderId="49" xfId="0" applyFont="1" applyBorder="1" applyAlignment="1">
      <alignment horizontal="right" vertical="center" wrapText="1"/>
    </xf>
    <xf numFmtId="0" fontId="38" fillId="0" borderId="49" xfId="0" applyFont="1" applyBorder="1" applyAlignment="1">
      <alignment horizontal="right" vertical="center" wrapText="1"/>
    </xf>
    <xf numFmtId="0" fontId="38" fillId="0" borderId="89" xfId="0" applyFont="1" applyBorder="1" applyAlignment="1">
      <alignment horizontal="right" vertical="center" wrapText="1"/>
    </xf>
    <xf numFmtId="0" fontId="39" fillId="0" borderId="0" xfId="0" applyFont="1" applyAlignment="1">
      <alignment horizontal="left" vertical="center" wrapText="1"/>
    </xf>
    <xf numFmtId="0" fontId="39" fillId="0" borderId="29" xfId="0" applyFont="1" applyBorder="1" applyAlignment="1">
      <alignment horizontal="left" vertical="center" wrapText="1"/>
    </xf>
    <xf numFmtId="0" fontId="28" fillId="0" borderId="115" xfId="0" applyFont="1" applyBorder="1" applyAlignment="1">
      <alignment horizontal="right" vertical="center" wrapText="1"/>
    </xf>
    <xf numFmtId="0" fontId="28" fillId="0" borderId="111" xfId="0" applyFont="1" applyBorder="1" applyAlignment="1">
      <alignment horizontal="right" vertical="center" wrapText="1"/>
    </xf>
    <xf numFmtId="176" fontId="38" fillId="0" borderId="16" xfId="0" applyNumberFormat="1" applyFont="1" applyBorder="1" applyAlignment="1">
      <alignment horizontal="left" vertical="center" wrapText="1"/>
    </xf>
    <xf numFmtId="176" fontId="38" fillId="0" borderId="29" xfId="0" applyNumberFormat="1" applyFont="1" applyBorder="1" applyAlignment="1">
      <alignment horizontal="left" vertical="center" wrapText="1"/>
    </xf>
    <xf numFmtId="176" fontId="28" fillId="0" borderId="0" xfId="0" applyNumberFormat="1" applyFont="1" applyAlignment="1">
      <alignment vertical="top" wrapText="1"/>
    </xf>
    <xf numFmtId="176" fontId="28" fillId="0" borderId="29" xfId="0" applyNumberFormat="1" applyFont="1" applyBorder="1" applyAlignment="1">
      <alignment vertical="top" wrapText="1"/>
    </xf>
    <xf numFmtId="0" fontId="39" fillId="0" borderId="50" xfId="0" applyFont="1" applyBorder="1" applyAlignment="1">
      <alignment horizontal="center" vertical="center" wrapText="1"/>
    </xf>
    <xf numFmtId="0" fontId="39" fillId="0" borderId="37"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01" xfId="0" applyFont="1" applyBorder="1" applyAlignment="1">
      <alignment horizontal="center" vertical="center" wrapText="1"/>
    </xf>
    <xf numFmtId="0" fontId="54" fillId="0" borderId="102"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100" xfId="0" applyFont="1" applyBorder="1" applyAlignment="1">
      <alignment horizontal="right" vertical="center" wrapText="1"/>
    </xf>
    <xf numFmtId="49" fontId="54" fillId="0" borderId="100" xfId="0" applyNumberFormat="1" applyFont="1" applyBorder="1" applyAlignment="1">
      <alignment horizontal="center" vertical="center" wrapText="1"/>
    </xf>
    <xf numFmtId="0" fontId="54" fillId="0" borderId="50" xfId="0" applyFont="1" applyBorder="1" applyAlignment="1">
      <alignment horizontal="center" vertical="center" wrapText="1"/>
    </xf>
    <xf numFmtId="0" fontId="54" fillId="0" borderId="100" xfId="0" applyFont="1" applyBorder="1" applyAlignment="1">
      <alignment horizontal="center" vertical="center" wrapText="1"/>
    </xf>
    <xf numFmtId="0" fontId="54" fillId="0" borderId="37" xfId="0" applyFont="1" applyBorder="1" applyAlignment="1">
      <alignment horizontal="center" vertical="center" wrapText="1"/>
    </xf>
    <xf numFmtId="0" fontId="39" fillId="0" borderId="117" xfId="0" applyFont="1" applyBorder="1" applyAlignment="1">
      <alignment horizontal="center" vertical="center" wrapText="1"/>
    </xf>
    <xf numFmtId="0" fontId="39" fillId="0" borderId="118" xfId="0" applyFont="1" applyBorder="1" applyAlignment="1">
      <alignment horizontal="center" vertical="center" wrapText="1"/>
    </xf>
    <xf numFmtId="0" fontId="39" fillId="0" borderId="11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122" xfId="0" applyFont="1" applyBorder="1" applyAlignment="1">
      <alignment horizontal="center" vertical="center" wrapText="1"/>
    </xf>
    <xf numFmtId="0" fontId="39" fillId="0" borderId="120"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122" xfId="0" applyFont="1" applyBorder="1" applyAlignment="1">
      <alignment horizontal="center" vertical="center" wrapText="1"/>
    </xf>
    <xf numFmtId="0" fontId="40" fillId="0" borderId="120"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01" xfId="0" applyFont="1" applyBorder="1" applyAlignment="1">
      <alignment horizontal="center" vertical="center" wrapText="1"/>
    </xf>
    <xf numFmtId="176" fontId="39" fillId="0" borderId="33" xfId="0" applyNumberFormat="1" applyFont="1" applyBorder="1" applyAlignment="1">
      <alignment horizontal="center" vertical="center" wrapText="1"/>
    </xf>
    <xf numFmtId="176" fontId="39" fillId="0" borderId="100" xfId="0" applyNumberFormat="1" applyFont="1" applyBorder="1" applyAlignment="1">
      <alignment horizontal="center" vertical="center" wrapText="1"/>
    </xf>
    <xf numFmtId="176" fontId="28" fillId="0" borderId="16" xfId="0" applyNumberFormat="1" applyFont="1" applyBorder="1" applyAlignment="1">
      <alignment horizontal="left" vertical="center" wrapText="1"/>
    </xf>
    <xf numFmtId="176" fontId="28" fillId="0" borderId="34" xfId="0" applyNumberFormat="1" applyFont="1" applyBorder="1" applyAlignment="1">
      <alignment horizontal="center" vertical="center" wrapText="1"/>
    </xf>
    <xf numFmtId="176" fontId="28" fillId="0" borderId="48" xfId="0" applyNumberFormat="1" applyFont="1" applyBorder="1" applyAlignment="1">
      <alignment horizontal="center" vertical="center" wrapText="1"/>
    </xf>
    <xf numFmtId="176" fontId="28" fillId="0" borderId="81" xfId="0" applyNumberFormat="1" applyFont="1" applyBorder="1" applyAlignment="1">
      <alignment horizontal="center" vertical="center" wrapText="1"/>
    </xf>
    <xf numFmtId="176" fontId="28" fillId="0" borderId="83" xfId="0" applyNumberFormat="1" applyFont="1" applyBorder="1" applyAlignment="1">
      <alignment horizontal="center" vertical="center" wrapText="1"/>
    </xf>
    <xf numFmtId="176" fontId="33" fillId="0" borderId="78" xfId="0" applyNumberFormat="1" applyFont="1" applyBorder="1" applyAlignment="1">
      <alignment horizontal="center" vertical="center" shrinkToFit="1"/>
    </xf>
    <xf numFmtId="176" fontId="40" fillId="0" borderId="103" xfId="0" applyNumberFormat="1" applyFont="1" applyBorder="1" applyAlignment="1">
      <alignment horizontal="center" vertical="center" shrinkToFit="1"/>
    </xf>
    <xf numFmtId="176" fontId="28" fillId="24" borderId="50" xfId="0" applyNumberFormat="1" applyFont="1" applyFill="1" applyBorder="1" applyAlignment="1">
      <alignment horizontal="center" vertical="top" wrapText="1"/>
    </xf>
    <xf numFmtId="176" fontId="28" fillId="24" borderId="35" xfId="0" applyNumberFormat="1" applyFont="1" applyFill="1" applyBorder="1" applyAlignment="1">
      <alignment horizontal="center" vertical="top" wrapText="1"/>
    </xf>
    <xf numFmtId="176" fontId="28" fillId="24" borderId="49" xfId="0" applyNumberFormat="1" applyFont="1" applyFill="1" applyBorder="1" applyAlignment="1">
      <alignment horizontal="center" vertical="top" wrapText="1"/>
    </xf>
    <xf numFmtId="176" fontId="28" fillId="24" borderId="82" xfId="0" applyNumberFormat="1" applyFont="1" applyFill="1" applyBorder="1" applyAlignment="1">
      <alignment horizontal="center" vertical="top" wrapText="1"/>
    </xf>
    <xf numFmtId="176" fontId="28" fillId="24" borderId="84" xfId="0" applyNumberFormat="1" applyFont="1" applyFill="1" applyBorder="1" applyAlignment="1">
      <alignment horizontal="center" vertical="top" wrapText="1"/>
    </xf>
    <xf numFmtId="176" fontId="28" fillId="0" borderId="38" xfId="0" applyNumberFormat="1" applyFont="1" applyBorder="1" applyAlignment="1">
      <alignment horizontal="center" vertical="center" wrapText="1"/>
    </xf>
    <xf numFmtId="176" fontId="28" fillId="0" borderId="51" xfId="0" applyNumberFormat="1" applyFont="1" applyBorder="1" applyAlignment="1">
      <alignment horizontal="center" vertical="center" wrapText="1"/>
    </xf>
    <xf numFmtId="176" fontId="28" fillId="0" borderId="74" xfId="0" applyNumberFormat="1" applyFont="1" applyBorder="1" applyAlignment="1">
      <alignment horizontal="center" vertical="center" wrapText="1"/>
    </xf>
    <xf numFmtId="176" fontId="28" fillId="24" borderId="70" xfId="0" applyNumberFormat="1" applyFont="1" applyFill="1" applyBorder="1" applyAlignment="1">
      <alignment horizontal="center" vertical="center" wrapText="1"/>
    </xf>
    <xf numFmtId="176" fontId="28" fillId="24" borderId="51" xfId="0" applyNumberFormat="1" applyFont="1" applyFill="1" applyBorder="1" applyAlignment="1">
      <alignment horizontal="center" vertical="center" wrapText="1"/>
    </xf>
    <xf numFmtId="176" fontId="28" fillId="24" borderId="93" xfId="0" applyNumberFormat="1" applyFont="1" applyFill="1" applyBorder="1" applyAlignment="1">
      <alignment horizontal="center" vertical="center" wrapText="1"/>
    </xf>
    <xf numFmtId="176" fontId="28" fillId="0" borderId="39" xfId="0" applyNumberFormat="1" applyFont="1" applyBorder="1" applyAlignment="1">
      <alignment horizontal="center" vertical="center" wrapText="1"/>
    </xf>
    <xf numFmtId="176" fontId="28" fillId="0" borderId="52" xfId="0" applyNumberFormat="1" applyFont="1" applyBorder="1" applyAlignment="1">
      <alignment horizontal="center" vertical="center" wrapText="1"/>
    </xf>
    <xf numFmtId="176" fontId="28" fillId="0" borderId="75" xfId="0" applyNumberFormat="1" applyFont="1" applyBorder="1" applyAlignment="1">
      <alignment horizontal="center" vertical="center" wrapText="1"/>
    </xf>
    <xf numFmtId="176" fontId="28" fillId="24" borderId="71" xfId="0" applyNumberFormat="1" applyFont="1" applyFill="1" applyBorder="1" applyAlignment="1">
      <alignment horizontal="center" vertical="center" wrapText="1"/>
    </xf>
    <xf numFmtId="176" fontId="28" fillId="24" borderId="52" xfId="0" applyNumberFormat="1" applyFont="1" applyFill="1" applyBorder="1" applyAlignment="1">
      <alignment horizontal="center" vertical="center" wrapText="1"/>
    </xf>
    <xf numFmtId="176" fontId="28" fillId="24" borderId="70" xfId="0" applyNumberFormat="1" applyFont="1" applyFill="1" applyBorder="1" applyAlignment="1">
      <alignment horizontal="left" vertical="center" wrapText="1"/>
    </xf>
    <xf numFmtId="176" fontId="28" fillId="24" borderId="51" xfId="0" applyNumberFormat="1" applyFont="1" applyFill="1" applyBorder="1" applyAlignment="1">
      <alignment horizontal="left" vertical="center" wrapText="1"/>
    </xf>
    <xf numFmtId="176" fontId="28" fillId="24" borderId="93" xfId="0" applyNumberFormat="1" applyFont="1" applyFill="1" applyBorder="1" applyAlignment="1">
      <alignment horizontal="left" vertical="center" wrapText="1"/>
    </xf>
    <xf numFmtId="0" fontId="30" fillId="0" borderId="62" xfId="0" applyFont="1" applyBorder="1" applyAlignment="1">
      <alignment horizontal="justify" vertical="center" wrapText="1"/>
    </xf>
    <xf numFmtId="0" fontId="30" fillId="0" borderId="18" xfId="0" applyFont="1" applyBorder="1" applyAlignment="1">
      <alignment horizontal="justify" vertical="center" wrapText="1"/>
    </xf>
    <xf numFmtId="0" fontId="39" fillId="0" borderId="34"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48" xfId="0" applyFont="1" applyBorder="1" applyAlignment="1">
      <alignment horizontal="left" vertical="center" wrapText="1"/>
    </xf>
    <xf numFmtId="0" fontId="28" fillId="0" borderId="100" xfId="0" applyFont="1" applyBorder="1" applyAlignment="1">
      <alignment horizontal="right" vertical="center" wrapText="1"/>
    </xf>
    <xf numFmtId="0" fontId="33" fillId="0" borderId="16" xfId="0" applyFont="1" applyBorder="1" applyAlignment="1">
      <alignment vertical="top" wrapText="1"/>
    </xf>
    <xf numFmtId="0" fontId="33" fillId="0" borderId="0" xfId="0" applyFont="1" applyAlignment="1">
      <alignment vertical="top" wrapText="1"/>
    </xf>
    <xf numFmtId="0" fontId="33" fillId="0" borderId="29" xfId="0" applyFont="1" applyBorder="1" applyAlignment="1">
      <alignment vertical="top" wrapText="1"/>
    </xf>
    <xf numFmtId="0" fontId="39" fillId="0" borderId="102" xfId="0" applyFont="1" applyBorder="1" applyAlignment="1">
      <alignment horizontal="center" vertical="center" wrapText="1"/>
    </xf>
    <xf numFmtId="0" fontId="39" fillId="0" borderId="27" xfId="0" applyFont="1" applyBorder="1" applyAlignment="1">
      <alignment horizontal="center" vertical="center" wrapText="1"/>
    </xf>
    <xf numFmtId="176" fontId="28" fillId="24" borderId="33" xfId="0" applyNumberFormat="1" applyFont="1" applyFill="1" applyBorder="1" applyAlignment="1">
      <alignment horizontal="center" vertical="top" wrapText="1"/>
    </xf>
    <xf numFmtId="0" fontId="33" fillId="0" borderId="15" xfId="0" applyFont="1" applyBorder="1" applyAlignment="1">
      <alignment horizontal="left" vertical="top" wrapText="1"/>
    </xf>
    <xf numFmtId="0" fontId="33" fillId="0" borderId="21" xfId="0" applyFont="1" applyBorder="1" applyAlignment="1">
      <alignment horizontal="left" vertical="top" wrapText="1"/>
    </xf>
    <xf numFmtId="0" fontId="33" fillId="0" borderId="27" xfId="0" applyFont="1" applyBorder="1" applyAlignment="1">
      <alignment horizontal="left" vertical="top" wrapText="1"/>
    </xf>
    <xf numFmtId="177" fontId="28" fillId="0" borderId="29" xfId="0" applyNumberFormat="1" applyFont="1" applyBorder="1" applyAlignment="1">
      <alignment horizontal="left" vertical="top" wrapText="1"/>
    </xf>
    <xf numFmtId="0" fontId="28" fillId="0" borderId="14" xfId="0" applyFont="1" applyBorder="1" applyAlignment="1">
      <alignment horizontal="left" vertical="center" wrapText="1"/>
    </xf>
    <xf numFmtId="0" fontId="28" fillId="0" borderId="101" xfId="0" applyFont="1" applyBorder="1" applyAlignment="1">
      <alignment horizontal="left" vertical="center" wrapText="1"/>
    </xf>
    <xf numFmtId="0" fontId="28" fillId="0" borderId="102" xfId="0" applyFont="1" applyBorder="1" applyAlignment="1">
      <alignment horizontal="left" vertical="center" wrapText="1"/>
    </xf>
    <xf numFmtId="0" fontId="40" fillId="0" borderId="21" xfId="0" applyFont="1" applyBorder="1" applyAlignment="1">
      <alignment horizontal="left" vertical="top" wrapText="1"/>
    </xf>
    <xf numFmtId="0" fontId="40" fillId="0" borderId="27" xfId="0" applyFont="1" applyBorder="1" applyAlignment="1">
      <alignment horizontal="left" vertical="top" wrapText="1"/>
    </xf>
    <xf numFmtId="0" fontId="30" fillId="0" borderId="59" xfId="0" applyFont="1" applyBorder="1" applyAlignment="1">
      <alignment horizontal="left" vertical="center" wrapText="1"/>
    </xf>
    <xf numFmtId="0" fontId="30" fillId="0" borderId="37" xfId="0" applyFont="1" applyBorder="1" applyAlignment="1">
      <alignment horizontal="left" vertical="center" wrapText="1"/>
    </xf>
    <xf numFmtId="176" fontId="28" fillId="0" borderId="78" xfId="0" applyNumberFormat="1" applyFont="1" applyBorder="1" applyAlignment="1">
      <alignment horizontal="center" vertical="center" wrapText="1" shrinkToFit="1"/>
    </xf>
    <xf numFmtId="176" fontId="28" fillId="0" borderId="103" xfId="0" applyNumberFormat="1" applyFont="1" applyBorder="1" applyAlignment="1">
      <alignment horizontal="center" vertical="center" wrapText="1" shrinkToFit="1"/>
    </xf>
    <xf numFmtId="176" fontId="28" fillId="0" borderId="29" xfId="0" applyNumberFormat="1" applyFont="1" applyBorder="1" applyAlignment="1">
      <alignment horizontal="left" vertical="top" wrapText="1" shrinkToFit="1"/>
    </xf>
    <xf numFmtId="0" fontId="28" fillId="0" borderId="16" xfId="0" applyFont="1" applyBorder="1" applyAlignment="1">
      <alignment horizontal="left" vertical="center" wrapText="1"/>
    </xf>
    <xf numFmtId="0" fontId="28" fillId="24" borderId="14" xfId="0" applyFont="1" applyFill="1" applyBorder="1" applyAlignment="1">
      <alignment horizontal="center" vertical="center" wrapText="1"/>
    </xf>
    <xf numFmtId="0" fontId="28" fillId="24" borderId="101" xfId="0" applyFont="1" applyFill="1" applyBorder="1" applyAlignment="1">
      <alignment horizontal="center" vertical="center" wrapText="1"/>
    </xf>
    <xf numFmtId="0" fontId="28" fillId="24" borderId="69" xfId="0" applyFont="1" applyFill="1" applyBorder="1" applyAlignment="1">
      <alignment horizontal="center" vertical="center" wrapText="1"/>
    </xf>
    <xf numFmtId="0" fontId="28" fillId="24" borderId="18" xfId="0" applyFont="1" applyFill="1" applyBorder="1" applyAlignment="1">
      <alignment horizontal="center" vertical="center" wrapText="1"/>
    </xf>
    <xf numFmtId="178" fontId="28" fillId="24" borderId="78" xfId="0" applyNumberFormat="1" applyFont="1" applyFill="1" applyBorder="1" applyAlignment="1">
      <alignment horizontal="center" vertical="center" wrapText="1"/>
    </xf>
    <xf numFmtId="0" fontId="29" fillId="0" borderId="80" xfId="0" applyFont="1" applyBorder="1" applyAlignment="1">
      <alignment horizontal="center" vertical="center" wrapText="1"/>
    </xf>
    <xf numFmtId="0" fontId="32" fillId="0" borderId="80" xfId="0" applyFont="1" applyBorder="1" applyAlignment="1">
      <alignment horizontal="center" vertical="center" wrapText="1"/>
    </xf>
    <xf numFmtId="176" fontId="28" fillId="24" borderId="126" xfId="0" applyNumberFormat="1" applyFont="1" applyFill="1" applyBorder="1" applyAlignment="1">
      <alignment horizontal="center" vertical="top" wrapText="1"/>
    </xf>
    <xf numFmtId="0" fontId="39" fillId="0" borderId="127" xfId="0" applyFont="1" applyBorder="1" applyAlignment="1">
      <alignment horizontal="center" vertical="center" wrapText="1"/>
    </xf>
    <xf numFmtId="0" fontId="39" fillId="0" borderId="128" xfId="0" applyFont="1" applyBorder="1" applyAlignment="1">
      <alignment horizontal="center" vertical="center" wrapText="1"/>
    </xf>
    <xf numFmtId="0" fontId="39" fillId="0" borderId="129"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130" xfId="0" applyFont="1" applyBorder="1" applyAlignment="1">
      <alignment horizontal="center" vertical="center" wrapText="1"/>
    </xf>
    <xf numFmtId="176" fontId="39" fillId="0" borderId="29" xfId="0" applyNumberFormat="1" applyFont="1" applyBorder="1" applyAlignment="1">
      <alignment vertical="top" wrapText="1"/>
    </xf>
    <xf numFmtId="176" fontId="39" fillId="0" borderId="0" xfId="0" applyNumberFormat="1" applyFont="1" applyAlignment="1">
      <alignment vertical="top" wrapText="1"/>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27"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57" xfId="0" applyFont="1" applyBorder="1" applyAlignment="1">
      <alignment horizontal="center" vertical="center" wrapText="1"/>
    </xf>
    <xf numFmtId="0" fontId="58" fillId="0" borderId="98"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58" xfId="0" applyFont="1" applyBorder="1" applyAlignment="1">
      <alignment horizontal="center" vertical="center" wrapText="1"/>
    </xf>
    <xf numFmtId="176" fontId="28" fillId="24" borderId="58" xfId="0" applyNumberFormat="1" applyFont="1" applyFill="1" applyBorder="1" applyAlignment="1">
      <alignment horizontal="center" vertical="top" wrapText="1"/>
    </xf>
    <xf numFmtId="176" fontId="28" fillId="24" borderId="99" xfId="0" applyNumberFormat="1" applyFont="1" applyFill="1" applyBorder="1" applyAlignment="1">
      <alignment horizontal="center" vertical="top" wrapText="1"/>
    </xf>
    <xf numFmtId="176" fontId="28" fillId="0" borderId="29" xfId="0" applyNumberFormat="1" applyFont="1" applyBorder="1" applyAlignment="1">
      <alignment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39" fillId="0" borderId="29" xfId="0" applyFont="1" applyBorder="1" applyAlignment="1">
      <alignment horizontal="left" vertical="top"/>
    </xf>
    <xf numFmtId="176" fontId="39" fillId="0" borderId="34" xfId="0" applyNumberFormat="1" applyFont="1" applyBorder="1" applyAlignment="1">
      <alignment horizontal="center" vertical="center" wrapText="1"/>
    </xf>
    <xf numFmtId="176" fontId="39" fillId="0" borderId="48" xfId="0" applyNumberFormat="1" applyFont="1" applyBorder="1" applyAlignment="1">
      <alignment horizontal="center" vertical="center" wrapText="1"/>
    </xf>
    <xf numFmtId="176" fontId="39" fillId="0" borderId="35" xfId="0" applyNumberFormat="1" applyFont="1" applyBorder="1" applyAlignment="1">
      <alignment horizontal="center" vertical="center" wrapText="1"/>
    </xf>
    <xf numFmtId="176" fontId="39" fillId="0" borderId="49" xfId="0" applyNumberFormat="1" applyFont="1" applyBorder="1" applyAlignment="1">
      <alignment horizontal="center" vertical="center" wrapText="1"/>
    </xf>
    <xf numFmtId="0" fontId="39" fillId="0" borderId="17" xfId="0" applyFont="1" applyBorder="1" applyAlignment="1">
      <alignment horizontal="left" vertical="center" wrapText="1"/>
    </xf>
    <xf numFmtId="0" fontId="39" fillId="0" borderId="113" xfId="0" applyFont="1" applyBorder="1" applyAlignment="1">
      <alignment horizontal="center" vertical="center" wrapText="1"/>
    </xf>
    <xf numFmtId="0" fontId="39" fillId="0" borderId="114"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9" xfId="0" applyFont="1" applyBorder="1" applyAlignment="1">
      <alignment horizontal="center" vertical="center" wrapText="1"/>
    </xf>
    <xf numFmtId="0" fontId="28" fillId="0" borderId="101" xfId="0" applyFont="1" applyBorder="1" applyAlignment="1">
      <alignment horizontal="left" vertical="top" wrapText="1"/>
    </xf>
    <xf numFmtId="0" fontId="28" fillId="0" borderId="102" xfId="0" applyFont="1" applyBorder="1" applyAlignment="1">
      <alignment horizontal="left" vertical="top" wrapText="1"/>
    </xf>
    <xf numFmtId="0" fontId="39" fillId="0" borderId="69" xfId="0" applyFont="1" applyBorder="1" applyAlignment="1">
      <alignment horizontal="center" vertical="center" wrapText="1"/>
    </xf>
    <xf numFmtId="0" fontId="39" fillId="0" borderId="18"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8" xfId="0" applyFont="1" applyBorder="1" applyAlignment="1">
      <alignment horizontal="center" vertical="center" wrapText="1"/>
    </xf>
    <xf numFmtId="0" fontId="39" fillId="0" borderId="0" xfId="0" applyFont="1" applyAlignment="1">
      <alignment horizontal="left" vertical="top" wrapText="1"/>
    </xf>
    <xf numFmtId="0" fontId="39" fillId="0" borderId="21" xfId="0" applyFont="1" applyBorder="1" applyAlignment="1">
      <alignment horizontal="left" vertical="top" wrapText="1"/>
    </xf>
    <xf numFmtId="176" fontId="39" fillId="0" borderId="10" xfId="0" applyNumberFormat="1" applyFont="1" applyBorder="1" applyAlignment="1">
      <alignment horizontal="left" vertical="top" wrapText="1"/>
    </xf>
    <xf numFmtId="176" fontId="39" fillId="0" borderId="17" xfId="0" applyNumberFormat="1" applyFont="1" applyBorder="1" applyAlignment="1">
      <alignment horizontal="left" vertical="top" wrapText="1"/>
    </xf>
    <xf numFmtId="176" fontId="39" fillId="0" borderId="23" xfId="0" applyNumberFormat="1" applyFont="1" applyBorder="1" applyAlignment="1">
      <alignment horizontal="left" vertical="top" wrapText="1"/>
    </xf>
    <xf numFmtId="176" fontId="39" fillId="0" borderId="11" xfId="0" applyNumberFormat="1" applyFont="1" applyBorder="1" applyAlignment="1">
      <alignment horizontal="left" vertical="top" wrapText="1"/>
    </xf>
    <xf numFmtId="176" fontId="39" fillId="0" borderId="24" xfId="0" applyNumberFormat="1" applyFont="1" applyBorder="1" applyAlignment="1">
      <alignment horizontal="left" vertical="top" wrapText="1"/>
    </xf>
    <xf numFmtId="176" fontId="39" fillId="0" borderId="122" xfId="0" applyNumberFormat="1" applyFont="1" applyBorder="1" applyAlignment="1">
      <alignment horizontal="left" vertical="top" wrapText="1"/>
    </xf>
    <xf numFmtId="176" fontId="39" fillId="0" borderId="18" xfId="0" applyNumberFormat="1" applyFont="1" applyBorder="1" applyAlignment="1">
      <alignment horizontal="left" vertical="top" wrapText="1"/>
    </xf>
    <xf numFmtId="176" fontId="39" fillId="0" borderId="120" xfId="0" applyNumberFormat="1" applyFont="1" applyBorder="1" applyAlignment="1">
      <alignment horizontal="left" vertical="top" wrapText="1"/>
    </xf>
    <xf numFmtId="176" fontId="28" fillId="0" borderId="67" xfId="0" applyNumberFormat="1" applyFont="1" applyBorder="1" applyAlignment="1">
      <alignment horizontal="left" vertical="top"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56" xfId="0" applyFont="1" applyBorder="1" applyAlignment="1">
      <alignment horizontal="center" vertical="center" wrapText="1"/>
    </xf>
    <xf numFmtId="0" fontId="28" fillId="24" borderId="72" xfId="0" applyFont="1" applyFill="1" applyBorder="1" applyAlignment="1">
      <alignment horizontal="left" vertical="center" wrapText="1"/>
    </xf>
    <xf numFmtId="0" fontId="28" fillId="24" borderId="76" xfId="0" applyFont="1" applyFill="1" applyBorder="1" applyAlignment="1">
      <alignment horizontal="left" vertical="center" wrapText="1"/>
    </xf>
    <xf numFmtId="0" fontId="28" fillId="24" borderId="95" xfId="0" applyFont="1" applyFill="1" applyBorder="1" applyAlignment="1">
      <alignment horizontal="left" vertical="center" wrapText="1"/>
    </xf>
    <xf numFmtId="176" fontId="28" fillId="0" borderId="40" xfId="0" applyNumberFormat="1" applyFont="1" applyBorder="1" applyAlignment="1">
      <alignment horizontal="center" vertical="center" wrapText="1"/>
    </xf>
    <xf numFmtId="176" fontId="28" fillId="0" borderId="53" xfId="0" applyNumberFormat="1" applyFont="1" applyBorder="1" applyAlignment="1">
      <alignment horizontal="center" vertical="center" wrapText="1"/>
    </xf>
    <xf numFmtId="176" fontId="28" fillId="0" borderId="63" xfId="0" applyNumberFormat="1" applyFont="1" applyBorder="1" applyAlignment="1">
      <alignment horizontal="center" vertical="center" wrapText="1"/>
    </xf>
    <xf numFmtId="176" fontId="28" fillId="0" borderId="41" xfId="0" applyNumberFormat="1" applyFont="1" applyBorder="1" applyAlignment="1">
      <alignment horizontal="center" vertical="center" wrapText="1"/>
    </xf>
    <xf numFmtId="176" fontId="28" fillId="0" borderId="54" xfId="0" applyNumberFormat="1" applyFont="1" applyBorder="1" applyAlignment="1">
      <alignment horizontal="center" vertical="center" wrapText="1"/>
    </xf>
    <xf numFmtId="176" fontId="28" fillId="0" borderId="64" xfId="0" applyNumberFormat="1" applyFont="1" applyBorder="1" applyAlignment="1">
      <alignment horizontal="center" vertical="center" wrapText="1"/>
    </xf>
    <xf numFmtId="176" fontId="28" fillId="24" borderId="73" xfId="0" applyNumberFormat="1" applyFont="1" applyFill="1" applyBorder="1" applyAlignment="1">
      <alignment horizontal="center" vertical="center" wrapText="1"/>
    </xf>
    <xf numFmtId="176" fontId="28" fillId="24" borderId="77" xfId="0" applyNumberFormat="1" applyFont="1" applyFill="1" applyBorder="1" applyAlignment="1">
      <alignment horizontal="center" vertical="center" wrapText="1"/>
    </xf>
    <xf numFmtId="176" fontId="28" fillId="0" borderId="71" xfId="0" applyNumberFormat="1" applyFont="1" applyBorder="1" applyAlignment="1">
      <alignment horizontal="center" vertical="center" wrapText="1"/>
    </xf>
    <xf numFmtId="176" fontId="28" fillId="24" borderId="71" xfId="0" applyNumberFormat="1" applyFont="1" applyFill="1" applyBorder="1" applyAlignment="1">
      <alignment horizontal="left" vertical="center" wrapText="1"/>
    </xf>
    <xf numFmtId="176" fontId="28" fillId="24" borderId="52" xfId="0" applyNumberFormat="1" applyFont="1" applyFill="1" applyBorder="1" applyAlignment="1">
      <alignment horizontal="left" vertical="center" wrapText="1"/>
    </xf>
    <xf numFmtId="176" fontId="28" fillId="24" borderId="94" xfId="0" applyNumberFormat="1" applyFont="1" applyFill="1" applyBorder="1" applyAlignment="1">
      <alignment horizontal="left" vertical="center" wrapText="1"/>
    </xf>
    <xf numFmtId="176" fontId="28" fillId="0" borderId="70" xfId="0" applyNumberFormat="1" applyFont="1" applyBorder="1" applyAlignment="1">
      <alignment horizontal="center" vertical="center" wrapText="1"/>
    </xf>
    <xf numFmtId="0" fontId="28" fillId="0" borderId="105"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106" xfId="0" applyFont="1" applyBorder="1" applyAlignment="1">
      <alignment horizontal="center" vertical="center" wrapText="1"/>
    </xf>
    <xf numFmtId="0" fontId="28" fillId="24" borderId="18" xfId="0" applyFont="1" applyFill="1" applyBorder="1" applyAlignment="1">
      <alignment horizontal="right" vertical="center" wrapText="1"/>
    </xf>
    <xf numFmtId="0" fontId="28" fillId="0" borderId="80" xfId="0" applyFont="1" applyBorder="1" applyAlignment="1">
      <alignment horizontal="center" vertical="center" wrapText="1"/>
    </xf>
    <xf numFmtId="176" fontId="39" fillId="0" borderId="16" xfId="0" applyNumberFormat="1" applyFont="1" applyBorder="1" applyAlignment="1">
      <alignment horizontal="left" vertical="center" wrapText="1"/>
    </xf>
    <xf numFmtId="0" fontId="28" fillId="0" borderId="68"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9" xfId="0" applyFont="1" applyBorder="1" applyAlignment="1">
      <alignment horizontal="left" vertical="center" wrapText="1"/>
    </xf>
    <xf numFmtId="0" fontId="28" fillId="0" borderId="21" xfId="0" applyFont="1" applyBorder="1" applyAlignment="1">
      <alignment horizontal="left" vertical="center" wrapText="1"/>
    </xf>
    <xf numFmtId="0" fontId="28" fillId="0" borderId="23" xfId="0" applyFont="1" applyBorder="1" applyAlignment="1">
      <alignment horizontal="center" vertical="center" wrapText="1"/>
    </xf>
    <xf numFmtId="0" fontId="28" fillId="24" borderId="83" xfId="0" applyFont="1" applyFill="1" applyBorder="1" applyAlignment="1">
      <alignment horizontal="right" vertical="center" wrapText="1"/>
    </xf>
    <xf numFmtId="0" fontId="28" fillId="24" borderId="90" xfId="0" applyFont="1" applyFill="1" applyBorder="1" applyAlignment="1">
      <alignment horizontal="right" vertical="center" wrapText="1"/>
    </xf>
    <xf numFmtId="0" fontId="28" fillId="24" borderId="107" xfId="0" applyFont="1" applyFill="1" applyBorder="1" applyAlignment="1">
      <alignment horizontal="left" vertical="center" wrapText="1"/>
    </xf>
    <xf numFmtId="0" fontId="28" fillId="24" borderId="101" xfId="0" applyFont="1" applyFill="1" applyBorder="1" applyAlignment="1">
      <alignment horizontal="left" vertical="center" wrapText="1"/>
    </xf>
    <xf numFmtId="0" fontId="28" fillId="24" borderId="102" xfId="0" applyFont="1" applyFill="1" applyBorder="1" applyAlignment="1">
      <alignment horizontal="left" vertical="center" wrapText="1"/>
    </xf>
    <xf numFmtId="0" fontId="28" fillId="24" borderId="18" xfId="0" applyFont="1" applyFill="1" applyBorder="1" applyAlignment="1">
      <alignment horizontal="left" vertical="center" wrapText="1"/>
    </xf>
    <xf numFmtId="0" fontId="28" fillId="24" borderId="65" xfId="0" applyFont="1" applyFill="1" applyBorder="1" applyAlignment="1">
      <alignment horizontal="left" vertical="center" wrapText="1"/>
    </xf>
    <xf numFmtId="0" fontId="28" fillId="24" borderId="102" xfId="0" applyFont="1" applyFill="1" applyBorder="1" applyAlignment="1">
      <alignment horizontal="center" vertical="center" wrapText="1"/>
    </xf>
    <xf numFmtId="0" fontId="28" fillId="24" borderId="65" xfId="0" applyFont="1" applyFill="1" applyBorder="1" applyAlignment="1">
      <alignment horizontal="center" vertical="center" wrapText="1"/>
    </xf>
    <xf numFmtId="0" fontId="28" fillId="24" borderId="21" xfId="0" applyFont="1" applyFill="1" applyBorder="1" applyAlignment="1">
      <alignment horizontal="right" vertical="center" wrapText="1"/>
    </xf>
    <xf numFmtId="0" fontId="28" fillId="24" borderId="85" xfId="0" applyFont="1" applyFill="1" applyBorder="1" applyAlignment="1">
      <alignment horizontal="right" vertical="center" wrapText="1"/>
    </xf>
    <xf numFmtId="176" fontId="28" fillId="24" borderId="123" xfId="0" applyNumberFormat="1" applyFont="1" applyFill="1" applyBorder="1" applyAlignment="1">
      <alignment horizontal="center" vertical="top" wrapText="1"/>
    </xf>
    <xf numFmtId="176" fontId="28" fillId="24" borderId="124" xfId="0" applyNumberFormat="1" applyFont="1" applyFill="1" applyBorder="1" applyAlignment="1">
      <alignment horizontal="center" vertical="top" wrapText="1"/>
    </xf>
    <xf numFmtId="0" fontId="28" fillId="0" borderId="15" xfId="0" applyFont="1" applyBorder="1" applyAlignment="1">
      <alignment horizontal="left" vertical="top" wrapText="1"/>
    </xf>
    <xf numFmtId="0" fontId="28" fillId="0" borderId="21" xfId="0" applyFont="1" applyBorder="1" applyAlignment="1">
      <alignment horizontal="left" vertical="top" wrapText="1"/>
    </xf>
    <xf numFmtId="0" fontId="28" fillId="0" borderId="27" xfId="0" applyFont="1" applyBorder="1" applyAlignment="1">
      <alignment horizontal="left" vertical="top" wrapText="1"/>
    </xf>
    <xf numFmtId="0" fontId="28" fillId="0" borderId="101" xfId="0" applyFont="1" applyBorder="1" applyAlignment="1">
      <alignment horizontal="left" vertical="center"/>
    </xf>
    <xf numFmtId="0" fontId="28" fillId="0" borderId="65" xfId="0" applyFont="1" applyBorder="1" applyAlignment="1">
      <alignment horizontal="center" vertical="center" wrapText="1"/>
    </xf>
    <xf numFmtId="176" fontId="28" fillId="0" borderId="29" xfId="0" applyNumberFormat="1" applyFont="1" applyBorder="1" applyAlignment="1">
      <alignment horizontal="center" vertical="center" wrapText="1"/>
    </xf>
    <xf numFmtId="0" fontId="40" fillId="0" borderId="100" xfId="0" applyFont="1" applyBorder="1" applyAlignment="1">
      <alignment horizontal="center" vertical="center" wrapText="1"/>
    </xf>
    <xf numFmtId="176" fontId="28" fillId="0" borderId="73" xfId="0" applyNumberFormat="1" applyFont="1" applyBorder="1" applyAlignment="1">
      <alignment horizontal="center" vertical="center" wrapText="1"/>
    </xf>
    <xf numFmtId="176" fontId="28" fillId="0" borderId="77" xfId="0" applyNumberFormat="1" applyFont="1" applyBorder="1" applyAlignment="1">
      <alignment horizontal="center" vertical="center" wrapText="1"/>
    </xf>
    <xf numFmtId="176" fontId="28" fillId="0" borderId="79" xfId="0" applyNumberFormat="1" applyFont="1" applyBorder="1" applyAlignment="1">
      <alignment horizontal="center" vertical="center" wrapText="1"/>
    </xf>
    <xf numFmtId="49" fontId="39" fillId="0" borderId="100" xfId="0" applyNumberFormat="1" applyFont="1" applyBorder="1" applyAlignment="1">
      <alignment horizontal="center" vertical="center" wrapText="1"/>
    </xf>
    <xf numFmtId="0" fontId="28" fillId="0" borderId="101" xfId="0" applyFont="1" applyBorder="1" applyAlignment="1">
      <alignment vertical="top" wrapText="1"/>
    </xf>
    <xf numFmtId="0" fontId="28" fillId="0" borderId="102" xfId="0" applyFont="1" applyBorder="1" applyAlignment="1">
      <alignment vertical="top" wrapText="1"/>
    </xf>
    <xf numFmtId="0" fontId="28" fillId="0" borderId="0" xfId="0" applyFont="1" applyAlignment="1">
      <alignment vertical="top" wrapText="1"/>
    </xf>
    <xf numFmtId="0" fontId="28" fillId="0" borderId="29" xfId="0" applyFont="1" applyBorder="1" applyAlignment="1">
      <alignment vertical="top" wrapText="1"/>
    </xf>
    <xf numFmtId="0" fontId="28" fillId="0" borderId="78" xfId="0" applyFont="1" applyBorder="1" applyAlignment="1">
      <alignment horizontal="center" vertical="center" wrapText="1"/>
    </xf>
    <xf numFmtId="0" fontId="28" fillId="0" borderId="103" xfId="0" applyFont="1" applyBorder="1" applyAlignment="1">
      <alignment horizontal="center" vertical="center" wrapText="1"/>
    </xf>
    <xf numFmtId="176" fontId="28" fillId="0" borderId="54" xfId="0" applyNumberFormat="1" applyFont="1" applyBorder="1" applyAlignment="1">
      <alignment horizontal="left" vertical="top" wrapText="1"/>
    </xf>
    <xf numFmtId="176" fontId="28" fillId="0" borderId="64" xfId="0" applyNumberFormat="1" applyFont="1" applyBorder="1" applyAlignment="1">
      <alignment horizontal="left" vertical="top" wrapText="1"/>
    </xf>
    <xf numFmtId="0" fontId="28" fillId="0" borderId="14" xfId="0" applyFont="1" applyBorder="1" applyAlignment="1">
      <alignment horizontal="left" vertical="top" wrapText="1"/>
    </xf>
    <xf numFmtId="0" fontId="40" fillId="0" borderId="101" xfId="0" applyFont="1" applyBorder="1" applyAlignment="1">
      <alignment horizontal="left" vertical="top" wrapText="1"/>
    </xf>
    <xf numFmtId="0" fontId="40" fillId="0" borderId="102" xfId="0" applyFont="1" applyBorder="1" applyAlignment="1">
      <alignment horizontal="left" vertical="top" wrapText="1"/>
    </xf>
    <xf numFmtId="176" fontId="51" fillId="0" borderId="29" xfId="0" applyNumberFormat="1" applyFont="1" applyBorder="1" applyAlignment="1">
      <alignment horizontal="left" vertical="top" wrapText="1"/>
    </xf>
    <xf numFmtId="0" fontId="53" fillId="0" borderId="29" xfId="0" applyFont="1" applyBorder="1" applyAlignment="1">
      <alignment horizontal="left" vertical="top" wrapText="1"/>
    </xf>
    <xf numFmtId="0" fontId="53" fillId="0" borderId="16" xfId="0" applyFont="1" applyBorder="1" applyAlignment="1">
      <alignment horizontal="left" vertical="top" wrapText="1"/>
    </xf>
    <xf numFmtId="0" fontId="28" fillId="0" borderId="42"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29" xfId="0" applyFont="1" applyBorder="1" applyAlignment="1">
      <alignment vertical="center" wrapText="1"/>
    </xf>
    <xf numFmtId="176" fontId="28" fillId="0" borderId="56" xfId="0" applyNumberFormat="1" applyFont="1" applyBorder="1" applyAlignment="1">
      <alignment horizontal="left" vertical="top" wrapText="1"/>
    </xf>
    <xf numFmtId="0" fontId="39" fillId="0" borderId="102" xfId="0" applyFont="1" applyBorder="1" applyAlignment="1">
      <alignment horizontal="left" vertical="top" wrapText="1"/>
    </xf>
    <xf numFmtId="0" fontId="28" fillId="0" borderId="101" xfId="0" applyFont="1" applyBorder="1" applyAlignment="1">
      <alignment horizontal="center" vertical="center" wrapText="1"/>
    </xf>
    <xf numFmtId="0" fontId="28" fillId="0" borderId="102" xfId="0" applyFont="1" applyBorder="1" applyAlignment="1">
      <alignment horizontal="center" vertical="center" wrapText="1"/>
    </xf>
    <xf numFmtId="0" fontId="39" fillId="0" borderId="0" xfId="0" applyFont="1" applyAlignment="1">
      <alignment vertical="top" wrapText="1"/>
    </xf>
    <xf numFmtId="0" fontId="39" fillId="0" borderId="29" xfId="0" applyFont="1" applyBorder="1" applyAlignment="1">
      <alignment vertical="top" wrapText="1"/>
    </xf>
    <xf numFmtId="0" fontId="39" fillId="0" borderId="0" xfId="0" applyFont="1" applyAlignment="1">
      <alignment horizontal="right" vertical="top" wrapText="1"/>
    </xf>
    <xf numFmtId="0" fontId="54" fillId="0" borderId="0" xfId="0" applyFont="1" applyAlignment="1">
      <alignment vertical="top" wrapText="1"/>
    </xf>
    <xf numFmtId="0" fontId="54" fillId="0" borderId="29" xfId="0" applyFont="1" applyBorder="1" applyAlignment="1">
      <alignment vertical="top" wrapText="1"/>
    </xf>
    <xf numFmtId="0" fontId="39" fillId="0" borderId="21" xfId="0" applyFont="1" applyBorder="1" applyAlignment="1">
      <alignment vertical="top" wrapText="1"/>
    </xf>
    <xf numFmtId="0" fontId="39" fillId="0" borderId="27" xfId="0" applyFont="1" applyBorder="1" applyAlignment="1">
      <alignment vertical="top" wrapText="1"/>
    </xf>
    <xf numFmtId="0" fontId="54" fillId="0" borderId="0" xfId="0" applyFont="1" applyAlignment="1">
      <alignment horizontal="left" vertical="top" wrapText="1"/>
    </xf>
    <xf numFmtId="0" fontId="54" fillId="0" borderId="29" xfId="0" applyFont="1" applyBorder="1" applyAlignment="1">
      <alignment horizontal="left" vertical="top" wrapText="1"/>
    </xf>
    <xf numFmtId="0" fontId="54" fillId="0" borderId="21" xfId="0" applyFont="1" applyBorder="1" applyAlignment="1">
      <alignment horizontal="left" vertical="top" wrapText="1"/>
    </xf>
    <xf numFmtId="0" fontId="54" fillId="0" borderId="27" xfId="0" applyFont="1" applyBorder="1" applyAlignment="1">
      <alignment horizontal="left" vertical="top" wrapText="1"/>
    </xf>
    <xf numFmtId="0" fontId="28" fillId="0" borderId="78" xfId="0" applyFont="1" applyBorder="1" applyAlignment="1">
      <alignment horizontal="center" vertical="top" wrapText="1"/>
    </xf>
    <xf numFmtId="0" fontId="28" fillId="0" borderId="103" xfId="0" applyFont="1" applyBorder="1" applyAlignment="1">
      <alignment horizontal="center" vertical="top" wrapText="1"/>
    </xf>
    <xf numFmtId="0" fontId="40" fillId="0" borderId="15" xfId="0" applyFont="1" applyBorder="1" applyAlignment="1">
      <alignment vertical="top" wrapText="1"/>
    </xf>
    <xf numFmtId="0" fontId="40" fillId="0" borderId="21" xfId="0" applyFont="1" applyBorder="1" applyAlignment="1">
      <alignment vertical="top" wrapText="1"/>
    </xf>
    <xf numFmtId="0" fontId="40" fillId="0" borderId="27" xfId="0" applyFont="1" applyBorder="1" applyAlignment="1">
      <alignment vertical="top" wrapText="1"/>
    </xf>
    <xf numFmtId="0" fontId="39" fillId="0" borderId="78" xfId="0" applyFont="1" applyBorder="1" applyAlignment="1">
      <alignment horizontal="center" vertical="top" shrinkToFit="1"/>
    </xf>
    <xf numFmtId="0" fontId="39" fillId="0" borderId="103" xfId="0" applyFont="1" applyBorder="1" applyAlignment="1">
      <alignment horizontal="center" vertical="top" shrinkToFit="1"/>
    </xf>
    <xf numFmtId="176" fontId="39" fillId="0" borderId="101" xfId="0" applyNumberFormat="1" applyFont="1" applyBorder="1" applyAlignment="1">
      <alignment horizontal="left" vertical="top" wrapText="1"/>
    </xf>
    <xf numFmtId="176" fontId="39" fillId="0" borderId="102" xfId="0" applyNumberFormat="1" applyFont="1" applyBorder="1" applyAlignment="1">
      <alignment horizontal="left" vertical="top" wrapText="1"/>
    </xf>
    <xf numFmtId="176" fontId="39" fillId="0" borderId="16" xfId="0" applyNumberFormat="1" applyFont="1" applyBorder="1" applyAlignment="1">
      <alignment horizontal="left" vertical="top" wrapText="1"/>
    </xf>
    <xf numFmtId="0" fontId="39" fillId="0" borderId="78" xfId="0" applyFont="1" applyBorder="1" applyAlignment="1">
      <alignment horizontal="center" vertical="top" wrapText="1"/>
    </xf>
    <xf numFmtId="0" fontId="39" fillId="0" borderId="103" xfId="0" applyFont="1" applyBorder="1" applyAlignment="1">
      <alignment horizontal="center" vertical="top" wrapText="1"/>
    </xf>
    <xf numFmtId="0" fontId="39" fillId="0" borderId="102" xfId="0" applyFont="1" applyBorder="1" applyAlignment="1">
      <alignment vertical="top" wrapText="1"/>
    </xf>
    <xf numFmtId="0" fontId="39" fillId="0" borderId="14" xfId="0" applyFont="1" applyBorder="1" applyAlignment="1">
      <alignment vertical="top" wrapText="1"/>
    </xf>
    <xf numFmtId="0" fontId="39" fillId="0" borderId="101" xfId="0" applyFont="1" applyBorder="1" applyAlignment="1">
      <alignment vertical="top" wrapText="1"/>
    </xf>
    <xf numFmtId="0" fontId="39" fillId="0" borderId="16" xfId="0" applyFont="1" applyBorder="1" applyAlignment="1">
      <alignment vertical="top" wrapText="1"/>
    </xf>
    <xf numFmtId="0" fontId="40" fillId="0" borderId="14" xfId="0" applyFont="1" applyBorder="1" applyAlignment="1">
      <alignment horizontal="left" vertical="top" wrapText="1"/>
    </xf>
    <xf numFmtId="0" fontId="28" fillId="0" borderId="16" xfId="0" applyFont="1" applyBorder="1" applyAlignment="1">
      <alignment horizontal="center" vertical="top"/>
    </xf>
    <xf numFmtId="0" fontId="28" fillId="0" borderId="0" xfId="0" applyFont="1" applyAlignment="1">
      <alignment horizontal="center" vertical="top"/>
    </xf>
    <xf numFmtId="0" fontId="28" fillId="0" borderId="29" xfId="0" applyFont="1" applyBorder="1" applyAlignment="1">
      <alignment horizontal="center" vertical="top"/>
    </xf>
    <xf numFmtId="176" fontId="28" fillId="0" borderId="100" xfId="0" applyNumberFormat="1" applyFont="1" applyBorder="1" applyAlignment="1">
      <alignment horizontal="center" vertical="top" wrapText="1"/>
    </xf>
    <xf numFmtId="176" fontId="28" fillId="0" borderId="21" xfId="0" applyNumberFormat="1" applyFont="1" applyBorder="1" applyAlignment="1">
      <alignment horizontal="left" vertical="center" wrapText="1"/>
    </xf>
    <xf numFmtId="176" fontId="28" fillId="0" borderId="27" xfId="0" applyNumberFormat="1" applyFont="1" applyBorder="1" applyAlignment="1">
      <alignment horizontal="left" vertical="center" wrapText="1"/>
    </xf>
    <xf numFmtId="176" fontId="39" fillId="0" borderId="100" xfId="0" applyNumberFormat="1" applyFont="1" applyBorder="1" applyAlignment="1">
      <alignment horizontal="center" vertical="top" wrapText="1"/>
    </xf>
    <xf numFmtId="176" fontId="39" fillId="0" borderId="21" xfId="0" applyNumberFormat="1" applyFont="1" applyBorder="1" applyAlignment="1">
      <alignment vertical="top" wrapText="1"/>
    </xf>
    <xf numFmtId="176" fontId="39" fillId="0" borderId="27" xfId="0" applyNumberFormat="1" applyFont="1" applyBorder="1" applyAlignment="1">
      <alignment vertical="top" wrapText="1"/>
    </xf>
    <xf numFmtId="176" fontId="39" fillId="0" borderId="100" xfId="0" applyNumberFormat="1" applyFont="1" applyBorder="1" applyAlignment="1">
      <alignment horizontal="center" vertical="top" shrinkToFit="1"/>
    </xf>
    <xf numFmtId="176" fontId="39" fillId="0" borderId="16" xfId="0" applyNumberFormat="1" applyFont="1" applyBorder="1" applyAlignment="1">
      <alignment vertical="top" wrapText="1"/>
    </xf>
    <xf numFmtId="49" fontId="39" fillId="0" borderId="0" xfId="0" applyNumberFormat="1" applyFont="1" applyAlignment="1">
      <alignment vertical="top" wrapText="1"/>
    </xf>
    <xf numFmtId="49" fontId="39" fillId="0" borderId="29" xfId="0" applyNumberFormat="1" applyFont="1" applyBorder="1" applyAlignment="1">
      <alignment vertical="top" wrapText="1"/>
    </xf>
    <xf numFmtId="176" fontId="28" fillId="0" borderId="21" xfId="0" applyNumberFormat="1" applyFont="1" applyBorder="1" applyAlignment="1">
      <alignment vertical="top" wrapText="1"/>
    </xf>
    <xf numFmtId="176" fontId="28" fillId="0" borderId="27" xfId="0" applyNumberFormat="1" applyFont="1" applyBorder="1" applyAlignment="1">
      <alignment vertical="top" wrapText="1"/>
    </xf>
    <xf numFmtId="176" fontId="28" fillId="0" borderId="100" xfId="0" applyNumberFormat="1" applyFont="1" applyBorder="1" applyAlignment="1">
      <alignment horizontal="center" vertical="top" shrinkToFit="1"/>
    </xf>
    <xf numFmtId="0" fontId="40" fillId="0" borderId="15" xfId="0" applyFont="1" applyBorder="1" applyAlignment="1">
      <alignment horizontal="left" vertical="top" wrapText="1"/>
    </xf>
    <xf numFmtId="176" fontId="28" fillId="0" borderId="16" xfId="0" applyNumberFormat="1" applyFont="1" applyBorder="1" applyAlignment="1">
      <alignment vertical="top" wrapText="1"/>
    </xf>
    <xf numFmtId="176" fontId="28" fillId="0" borderId="101" xfId="0" applyNumberFormat="1" applyFont="1" applyBorder="1" applyAlignment="1">
      <alignment vertical="top" wrapText="1"/>
    </xf>
    <xf numFmtId="176" fontId="28" fillId="0" borderId="102" xfId="0" applyNumberFormat="1" applyFont="1" applyBorder="1" applyAlignment="1">
      <alignment vertical="top" wrapText="1"/>
    </xf>
    <xf numFmtId="176" fontId="28" fillId="0" borderId="78" xfId="0" applyNumberFormat="1" applyFont="1" applyBorder="1" applyAlignment="1">
      <alignment horizontal="center" vertical="top" shrinkToFit="1"/>
    </xf>
    <xf numFmtId="176" fontId="28" fillId="0" borderId="103" xfId="0" applyNumberFormat="1" applyFont="1" applyBorder="1" applyAlignment="1">
      <alignment horizontal="center" vertical="top" shrinkToFit="1"/>
    </xf>
    <xf numFmtId="176" fontId="28" fillId="0" borderId="14" xfId="0" applyNumberFormat="1" applyFont="1" applyBorder="1" applyAlignment="1">
      <alignment vertical="top" wrapText="1"/>
    </xf>
    <xf numFmtId="176" fontId="39" fillId="0" borderId="0" xfId="43" applyNumberFormat="1" applyFont="1" applyAlignment="1">
      <alignment vertical="top" wrapText="1"/>
    </xf>
    <xf numFmtId="176" fontId="39" fillId="0" borderId="29" xfId="43" applyNumberFormat="1" applyFont="1" applyBorder="1" applyAlignment="1">
      <alignment vertical="top" wrapText="1"/>
    </xf>
    <xf numFmtId="176" fontId="39" fillId="0" borderId="21" xfId="43" applyNumberFormat="1" applyFont="1" applyBorder="1" applyAlignment="1">
      <alignment horizontal="left" vertical="top" wrapText="1"/>
    </xf>
    <xf numFmtId="176" fontId="39" fillId="0" borderId="27" xfId="43" applyNumberFormat="1" applyFont="1" applyBorder="1" applyAlignment="1">
      <alignment horizontal="left" vertical="top" wrapText="1"/>
    </xf>
    <xf numFmtId="49" fontId="39" fillId="0" borderId="21" xfId="0" applyNumberFormat="1" applyFont="1" applyBorder="1" applyAlignment="1">
      <alignment vertical="top" wrapText="1"/>
    </xf>
    <xf numFmtId="49" fontId="39" fillId="0" borderId="27" xfId="0" applyNumberFormat="1" applyFont="1" applyBorder="1" applyAlignment="1">
      <alignment vertical="top" wrapText="1"/>
    </xf>
    <xf numFmtId="0" fontId="28" fillId="0" borderId="131"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132"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0" xfId="0" applyFont="1" applyFill="1" applyBorder="1" applyAlignment="1">
      <alignment horizontal="right" vertical="center" wrapText="1"/>
    </xf>
    <xf numFmtId="0" fontId="28" fillId="24" borderId="101" xfId="0" applyFont="1" applyFill="1" applyBorder="1" applyAlignment="1">
      <alignment vertical="center" wrapText="1"/>
    </xf>
    <xf numFmtId="0" fontId="28" fillId="24" borderId="21" xfId="0" applyFont="1" applyFill="1" applyBorder="1" applyAlignment="1">
      <alignment vertical="center" wrapText="1"/>
    </xf>
    <xf numFmtId="0" fontId="28" fillId="0" borderId="101" xfId="0" applyFont="1" applyBorder="1" applyAlignment="1">
      <alignment vertical="center"/>
    </xf>
    <xf numFmtId="0" fontId="28" fillId="0" borderId="18" xfId="0" applyFont="1" applyBorder="1" applyAlignment="1">
      <alignment vertical="center" wrapText="1"/>
    </xf>
    <xf numFmtId="0" fontId="28" fillId="0" borderId="120" xfId="0" applyFont="1" applyBorder="1" applyAlignment="1">
      <alignment vertical="center" wrapText="1"/>
    </xf>
    <xf numFmtId="0" fontId="28" fillId="0" borderId="24" xfId="0" applyFont="1" applyBorder="1" applyAlignment="1">
      <alignment vertical="center"/>
    </xf>
    <xf numFmtId="0" fontId="28" fillId="24" borderId="17" xfId="0" applyFont="1" applyFill="1" applyBorder="1" applyAlignment="1">
      <alignment vertical="center" wrapText="1"/>
    </xf>
    <xf numFmtId="0" fontId="28" fillId="0" borderId="0" xfId="0" applyFont="1" applyBorder="1" applyAlignment="1">
      <alignment horizontal="center" vertical="center" wrapText="1"/>
    </xf>
    <xf numFmtId="0" fontId="28" fillId="0" borderId="0" xfId="0" applyFont="1" applyBorder="1" applyAlignment="1">
      <alignment horizontal="right" vertical="center" wrapText="1"/>
    </xf>
    <xf numFmtId="0" fontId="28" fillId="0" borderId="0" xfId="0" applyFont="1" applyBorder="1" applyAlignment="1">
      <alignment horizontal="left" vertical="center" wrapText="1"/>
    </xf>
    <xf numFmtId="0" fontId="57" fillId="24" borderId="0" xfId="0" applyFont="1" applyFill="1" applyBorder="1" applyAlignment="1">
      <alignment horizontal="center" vertical="center" wrapText="1"/>
    </xf>
    <xf numFmtId="0" fontId="28" fillId="0" borderId="0" xfId="0" applyFont="1" applyBorder="1" applyAlignment="1">
      <alignment vertical="center"/>
    </xf>
    <xf numFmtId="0" fontId="28" fillId="0" borderId="107" xfId="0" applyFont="1" applyBorder="1" applyAlignment="1">
      <alignment horizontal="center" vertical="center" wrapText="1"/>
    </xf>
    <xf numFmtId="0" fontId="28" fillId="0" borderId="0" xfId="0" applyFont="1" applyBorder="1" applyAlignment="1">
      <alignment vertical="center" wrapText="1"/>
    </xf>
    <xf numFmtId="0" fontId="28" fillId="0" borderId="122" xfId="0" applyFont="1" applyBorder="1" applyAlignment="1">
      <alignment horizontal="center" vertical="center" wrapText="1"/>
    </xf>
    <xf numFmtId="0" fontId="28" fillId="0" borderId="0" xfId="0" applyFont="1" applyBorder="1" applyAlignment="1">
      <alignment vertical="top" wrapText="1"/>
    </xf>
    <xf numFmtId="0" fontId="33" fillId="0" borderId="0" xfId="0" applyFont="1" applyBorder="1" applyAlignment="1">
      <alignment vertical="top" wrapText="1"/>
    </xf>
    <xf numFmtId="0" fontId="28" fillId="0" borderId="0" xfId="0" applyFont="1" applyBorder="1" applyAlignment="1">
      <alignment horizontal="center" vertical="top" wrapText="1"/>
    </xf>
    <xf numFmtId="0" fontId="28" fillId="0" borderId="11" xfId="0" applyFont="1"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33" xfId="0" applyFont="1" applyBorder="1" applyAlignment="1">
      <alignment horizontal="center" vertical="center" wrapText="1"/>
    </xf>
    <xf numFmtId="0" fontId="28" fillId="24" borderId="19" xfId="0" applyFont="1" applyFill="1" applyBorder="1" applyAlignment="1">
      <alignment horizontal="right" vertical="center" wrapText="1"/>
    </xf>
    <xf numFmtId="0" fontId="28" fillId="24" borderId="30" xfId="0" applyFont="1" applyFill="1" applyBorder="1" applyAlignment="1">
      <alignment horizontal="right" vertical="center" wrapText="1"/>
    </xf>
    <xf numFmtId="0" fontId="28" fillId="24" borderId="0"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0" borderId="36" xfId="0" applyFont="1" applyBorder="1" applyAlignment="1">
      <alignment horizontal="center" vertical="center" wrapText="1"/>
    </xf>
    <xf numFmtId="0" fontId="28" fillId="24" borderId="36" xfId="0" applyFont="1" applyFill="1" applyBorder="1" applyAlignment="1">
      <alignment horizontal="center" vertical="center" wrapText="1"/>
    </xf>
    <xf numFmtId="0" fontId="28" fillId="24" borderId="134" xfId="0" applyFont="1" applyFill="1" applyBorder="1" applyAlignment="1">
      <alignment horizontal="center" vertical="center" wrapText="1"/>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24" borderId="136" xfId="0" applyFont="1" applyFill="1" applyBorder="1" applyAlignment="1">
      <alignment horizontal="center" vertical="center" wrapText="1"/>
    </xf>
    <xf numFmtId="0" fontId="28" fillId="24" borderId="137" xfId="0" applyFont="1" applyFill="1" applyBorder="1" applyAlignment="1">
      <alignment horizontal="center" vertical="center" wrapText="1"/>
    </xf>
    <xf numFmtId="0" fontId="28" fillId="0" borderId="97" xfId="0" applyFont="1" applyBorder="1" applyAlignment="1">
      <alignment horizontal="center" vertical="center" wrapText="1"/>
    </xf>
    <xf numFmtId="0" fontId="28" fillId="0" borderId="138" xfId="0" applyFont="1" applyBorder="1" applyAlignment="1">
      <alignment horizontal="center" vertical="center" wrapText="1"/>
    </xf>
    <xf numFmtId="0" fontId="28" fillId="24" borderId="138" xfId="0" applyFont="1" applyFill="1" applyBorder="1" applyAlignment="1">
      <alignment horizontal="center" vertical="center" wrapText="1"/>
    </xf>
    <xf numFmtId="0" fontId="28" fillId="24" borderId="116" xfId="0" applyFont="1" applyFill="1" applyBorder="1" applyAlignment="1">
      <alignment horizontal="center" vertical="center" wrapText="1"/>
    </xf>
    <xf numFmtId="176" fontId="28" fillId="0" borderId="0" xfId="0" applyNumberFormat="1" applyFont="1" applyBorder="1" applyAlignment="1">
      <alignment horizontal="center" vertical="top" wrapText="1"/>
    </xf>
    <xf numFmtId="0" fontId="33" fillId="0" borderId="0" xfId="0" applyFont="1" applyBorder="1" applyAlignment="1">
      <alignment horizontal="left" vertical="top" wrapText="1"/>
    </xf>
    <xf numFmtId="0" fontId="34" fillId="0" borderId="0" xfId="0" applyFont="1" applyBorder="1" applyAlignment="1">
      <alignment horizontal="left" vertical="top" wrapText="1"/>
    </xf>
    <xf numFmtId="0" fontId="39" fillId="0" borderId="0" xfId="0" applyFont="1" applyBorder="1" applyAlignment="1">
      <alignment vertical="top" wrapText="1"/>
    </xf>
    <xf numFmtId="0" fontId="39" fillId="0" borderId="0" xfId="0" applyFont="1" applyBorder="1" applyAlignment="1">
      <alignment vertical="center" wrapText="1"/>
    </xf>
    <xf numFmtId="0" fontId="39" fillId="0" borderId="0" xfId="0" applyFont="1" applyBorder="1" applyAlignment="1">
      <alignment horizontal="left" vertical="top" wrapText="1"/>
    </xf>
    <xf numFmtId="0" fontId="20" fillId="0" borderId="0" xfId="0" applyFont="1" applyBorder="1" applyAlignment="1">
      <alignment vertical="top" wrapText="1"/>
    </xf>
    <xf numFmtId="0" fontId="49" fillId="0" borderId="0" xfId="0" applyFont="1" applyBorder="1" applyAlignment="1">
      <alignment vertical="top" wrapText="1"/>
    </xf>
    <xf numFmtId="0" fontId="40" fillId="0" borderId="0" xfId="0" applyFont="1" applyBorder="1" applyAlignment="1">
      <alignment vertical="top" wrapText="1"/>
    </xf>
    <xf numFmtId="0" fontId="40" fillId="0" borderId="0" xfId="0" applyFont="1" applyBorder="1" applyAlignment="1">
      <alignment horizontal="left" vertical="top" wrapText="1"/>
    </xf>
    <xf numFmtId="0" fontId="40" fillId="0" borderId="0" xfId="0" applyFont="1" applyBorder="1" applyAlignment="1">
      <alignment vertical="center" wrapText="1"/>
    </xf>
    <xf numFmtId="0" fontId="33" fillId="0" borderId="0" xfId="0" applyFont="1" applyBorder="1" applyAlignment="1">
      <alignment vertical="center" wrapText="1"/>
    </xf>
    <xf numFmtId="0" fontId="28" fillId="0" borderId="0" xfId="0" applyFont="1" applyBorder="1" applyAlignment="1">
      <alignment horizontal="left" vertical="top" wrapText="1"/>
    </xf>
    <xf numFmtId="0" fontId="53" fillId="0" borderId="0" xfId="0" applyFont="1" applyBorder="1" applyAlignment="1">
      <alignment horizontal="left" vertical="top" wrapText="1"/>
    </xf>
    <xf numFmtId="0" fontId="20" fillId="0" borderId="0" xfId="0" applyFont="1" applyBorder="1" applyAlignment="1">
      <alignment horizontal="left" vertical="top" wrapText="1"/>
    </xf>
    <xf numFmtId="0" fontId="20" fillId="0" borderId="101" xfId="0" applyFont="1" applyBorder="1" applyAlignment="1">
      <alignment vertical="center" wrapText="1"/>
    </xf>
    <xf numFmtId="0" fontId="20" fillId="0" borderId="0" xfId="0" applyFont="1" applyBorder="1" applyAlignment="1">
      <alignment vertical="center" wrapText="1"/>
    </xf>
    <xf numFmtId="0" fontId="20" fillId="0" borderId="0" xfId="0" applyFont="1" applyBorder="1">
      <alignment vertical="center"/>
    </xf>
    <xf numFmtId="0" fontId="45" fillId="0" borderId="0" xfId="0" applyFont="1" applyBorder="1" applyAlignment="1">
      <alignment horizontal="left" vertical="top" wrapText="1"/>
    </xf>
    <xf numFmtId="0" fontId="27" fillId="0" borderId="0" xfId="0" applyFont="1" applyBorder="1" applyAlignment="1">
      <alignment horizontal="left" vertical="top" wrapText="1"/>
    </xf>
    <xf numFmtId="0" fontId="35" fillId="0" borderId="0" xfId="0" applyFont="1" applyBorder="1" applyAlignment="1">
      <alignment vertical="top" wrapText="1"/>
    </xf>
    <xf numFmtId="0" fontId="20" fillId="0" borderId="0" xfId="0" applyFont="1" applyBorder="1" applyAlignment="1">
      <alignment horizontal="left" vertical="center" wrapText="1"/>
    </xf>
    <xf numFmtId="0" fontId="25" fillId="0" borderId="0" xfId="0" applyFont="1" applyBorder="1" applyAlignment="1">
      <alignment horizontal="left" vertical="top" wrapText="1"/>
    </xf>
    <xf numFmtId="0" fontId="28" fillId="0" borderId="0" xfId="0" applyFont="1" applyBorder="1" applyAlignment="1">
      <alignment horizontal="left" vertical="top" wrapText="1"/>
    </xf>
    <xf numFmtId="0" fontId="33" fillId="0" borderId="0" xfId="0" applyFont="1" applyBorder="1" applyAlignment="1">
      <alignment horizontal="left" vertical="top" wrapText="1"/>
    </xf>
    <xf numFmtId="176" fontId="28" fillId="0" borderId="0" xfId="0" applyNumberFormat="1" applyFont="1" applyBorder="1" applyAlignment="1">
      <alignment horizontal="center" vertical="center" wrapText="1"/>
    </xf>
    <xf numFmtId="0" fontId="28" fillId="0" borderId="0" xfId="0" applyFont="1" applyBorder="1" applyAlignment="1">
      <alignment horizontal="left" vertical="center"/>
    </xf>
    <xf numFmtId="176" fontId="28" fillId="0" borderId="0" xfId="0" applyNumberFormat="1" applyFont="1" applyBorder="1" applyAlignment="1">
      <alignment vertical="top" wrapText="1"/>
    </xf>
    <xf numFmtId="176" fontId="28" fillId="0" borderId="0" xfId="0" applyNumberFormat="1" applyFont="1" applyBorder="1" applyAlignment="1">
      <alignment horizontal="left" vertical="top" wrapText="1"/>
    </xf>
    <xf numFmtId="0" fontId="40" fillId="0" borderId="0" xfId="0" applyFont="1" applyBorder="1" applyAlignment="1">
      <alignment horizontal="left" vertical="top" wrapText="1"/>
    </xf>
    <xf numFmtId="0" fontId="28" fillId="0" borderId="0" xfId="0" applyFont="1" applyBorder="1" applyAlignment="1">
      <alignment horizontal="left" vertical="center" wrapText="1"/>
    </xf>
    <xf numFmtId="0" fontId="39" fillId="0" borderId="0" xfId="0" applyFont="1" applyBorder="1" applyAlignment="1">
      <alignment horizontal="left" vertical="top"/>
    </xf>
    <xf numFmtId="0" fontId="39" fillId="0" borderId="0" xfId="0" applyFont="1" applyBorder="1" applyAlignment="1">
      <alignment horizontal="left" vertical="center" wrapText="1"/>
    </xf>
    <xf numFmtId="0" fontId="39" fillId="0" borderId="0" xfId="0" applyFont="1" applyBorder="1">
      <alignment vertical="center"/>
    </xf>
    <xf numFmtId="0" fontId="39" fillId="0" borderId="0" xfId="0" applyFont="1" applyBorder="1" applyAlignment="1">
      <alignment vertical="center" textRotation="255" wrapText="1"/>
    </xf>
    <xf numFmtId="0" fontId="50" fillId="0" borderId="0" xfId="0" applyFont="1" applyBorder="1" applyAlignment="1">
      <alignment vertical="top" wrapText="1"/>
    </xf>
    <xf numFmtId="0" fontId="38" fillId="0" borderId="0" xfId="0" applyFont="1" applyBorder="1" applyAlignment="1">
      <alignment horizontal="left" vertical="top" wrapText="1"/>
    </xf>
    <xf numFmtId="0" fontId="38" fillId="0" borderId="0" xfId="0" applyFont="1" applyBorder="1" applyAlignment="1">
      <alignment horizontal="left" vertical="center" wrapText="1"/>
    </xf>
    <xf numFmtId="0" fontId="39" fillId="0" borderId="0" xfId="0" applyFont="1" applyBorder="1" applyAlignment="1">
      <alignment horizontal="center" vertical="center" wrapText="1"/>
    </xf>
    <xf numFmtId="0" fontId="39" fillId="0" borderId="0" xfId="0" applyFont="1" applyBorder="1" applyAlignment="1">
      <alignment horizontal="center" vertical="top" wrapText="1"/>
    </xf>
    <xf numFmtId="0" fontId="39" fillId="0" borderId="0" xfId="0" applyFont="1" applyBorder="1" applyAlignment="1">
      <alignment horizontal="right" vertical="center" wrapText="1"/>
    </xf>
    <xf numFmtId="176" fontId="38" fillId="0" borderId="0" xfId="0" applyNumberFormat="1" applyFont="1" applyBorder="1" applyAlignment="1">
      <alignment horizontal="left" vertical="center" wrapText="1"/>
    </xf>
    <xf numFmtId="176" fontId="28" fillId="0" borderId="0" xfId="0" applyNumberFormat="1" applyFont="1" applyBorder="1" applyAlignment="1">
      <alignment vertical="top" wrapText="1"/>
    </xf>
    <xf numFmtId="0" fontId="55" fillId="0" borderId="0" xfId="0" applyFont="1" applyBorder="1" applyAlignment="1">
      <alignment horizontal="left" vertical="top" wrapText="1"/>
    </xf>
    <xf numFmtId="0" fontId="39" fillId="0" borderId="0" xfId="0" applyFont="1" applyBorder="1" applyAlignment="1">
      <alignment horizontal="left" vertical="center"/>
    </xf>
    <xf numFmtId="0" fontId="39" fillId="0" borderId="0" xfId="0" applyFont="1" applyBorder="1" applyAlignment="1">
      <alignment horizontal="left" vertical="top" wrapText="1"/>
    </xf>
    <xf numFmtId="0" fontId="40" fillId="0" borderId="0" xfId="0" applyFont="1" applyBorder="1" applyAlignment="1">
      <alignment vertical="top" wrapText="1"/>
    </xf>
    <xf numFmtId="0" fontId="28" fillId="0" borderId="0" xfId="0" applyFont="1" applyBorder="1" applyAlignment="1">
      <alignment horizontal="right" vertical="center" wrapText="1"/>
    </xf>
    <xf numFmtId="0" fontId="28" fillId="0" borderId="0" xfId="0" applyFont="1" applyBorder="1" applyAlignment="1">
      <alignment vertical="center" wrapText="1"/>
    </xf>
    <xf numFmtId="0" fontId="33" fillId="0" borderId="0" xfId="0" applyFont="1" applyBorder="1" applyAlignment="1">
      <alignment vertical="top" wrapText="1"/>
    </xf>
    <xf numFmtId="0" fontId="49" fillId="0" borderId="0" xfId="0" applyFont="1" applyBorder="1" applyAlignment="1">
      <alignment vertical="center" wrapText="1"/>
    </xf>
    <xf numFmtId="0" fontId="39" fillId="24" borderId="0" xfId="0" applyFont="1" applyFill="1" applyBorder="1" applyAlignment="1">
      <alignment horizontal="center" vertical="center" wrapText="1"/>
    </xf>
    <xf numFmtId="176" fontId="28" fillId="0" borderId="0" xfId="0" applyNumberFormat="1" applyFont="1" applyBorder="1" applyAlignment="1">
      <alignment horizontal="left" vertical="center" wrapText="1"/>
    </xf>
    <xf numFmtId="176" fontId="28" fillId="0" borderId="0" xfId="0" applyNumberFormat="1" applyFont="1" applyBorder="1" applyAlignment="1">
      <alignment horizontal="left" vertical="center" wrapText="1"/>
    </xf>
    <xf numFmtId="176" fontId="51" fillId="0" borderId="0" xfId="0" applyNumberFormat="1" applyFont="1" applyBorder="1" applyAlignment="1">
      <alignment horizontal="center" vertical="top" wrapText="1"/>
    </xf>
    <xf numFmtId="176" fontId="51" fillId="0" borderId="0" xfId="0" applyNumberFormat="1" applyFont="1" applyBorder="1" applyAlignment="1">
      <alignment horizontal="left" vertical="top" wrapText="1"/>
    </xf>
    <xf numFmtId="0" fontId="53" fillId="0" borderId="0" xfId="0" applyFont="1" applyBorder="1" applyAlignment="1">
      <alignment horizontal="left" vertical="top" wrapText="1"/>
    </xf>
    <xf numFmtId="0" fontId="39" fillId="0" borderId="0" xfId="0" applyFont="1" applyBorder="1" applyAlignment="1">
      <alignment horizontal="right" vertical="top" wrapText="1"/>
    </xf>
    <xf numFmtId="0" fontId="28" fillId="0" borderId="0" xfId="0" applyFont="1" applyBorder="1" applyAlignment="1">
      <alignment horizontal="right" vertical="top" wrapText="1"/>
    </xf>
    <xf numFmtId="0" fontId="30" fillId="24" borderId="78" xfId="0" applyFont="1" applyFill="1" applyBorder="1" applyAlignment="1">
      <alignment vertical="center" wrapText="1"/>
    </xf>
    <xf numFmtId="0" fontId="28" fillId="0" borderId="104" xfId="0" applyFont="1" applyBorder="1" applyAlignment="1">
      <alignment horizontal="center" vertical="center" wrapText="1"/>
    </xf>
    <xf numFmtId="0" fontId="28" fillId="24" borderId="104" xfId="0" applyFont="1" applyFill="1" applyBorder="1" applyAlignment="1">
      <alignment horizontal="center" vertical="center" wrapText="1"/>
    </xf>
    <xf numFmtId="0" fontId="30" fillId="0" borderId="100" xfId="0" applyFont="1" applyBorder="1" applyAlignment="1">
      <alignment horizontal="center" vertical="center" wrapText="1"/>
    </xf>
    <xf numFmtId="0" fontId="30" fillId="0" borderId="100" xfId="0" applyFont="1" applyBorder="1" applyAlignment="1">
      <alignment horizontal="left" vertical="center" wrapText="1"/>
    </xf>
    <xf numFmtId="0" fontId="28" fillId="24" borderId="0" xfId="0" applyFont="1" applyFill="1" applyBorder="1" applyAlignment="1">
      <alignment vertical="top" wrapText="1"/>
    </xf>
    <xf numFmtId="0" fontId="30" fillId="0" borderId="0" xfId="0" applyFont="1" applyBorder="1" applyAlignment="1">
      <alignment horizontal="center" vertical="center" wrapText="1"/>
    </xf>
    <xf numFmtId="0" fontId="30" fillId="0" borderId="0" xfId="0" applyFont="1" applyBorder="1" applyAlignment="1">
      <alignment vertical="center" wrapText="1"/>
    </xf>
    <xf numFmtId="0" fontId="28" fillId="24" borderId="104" xfId="0" applyFont="1" applyFill="1" applyBorder="1" applyAlignment="1">
      <alignment horizontal="center" vertical="center" wrapText="1"/>
    </xf>
    <xf numFmtId="0" fontId="30" fillId="0" borderId="104" xfId="0" applyFont="1" applyBorder="1" applyAlignment="1">
      <alignment horizontal="justify" vertical="center" wrapText="1"/>
    </xf>
    <xf numFmtId="0" fontId="30" fillId="0" borderId="104" xfId="0" applyFont="1" applyBorder="1" applyAlignment="1">
      <alignment vertical="center" wrapText="1"/>
    </xf>
    <xf numFmtId="0" fontId="28" fillId="0" borderId="104" xfId="0" applyFont="1" applyBorder="1" applyAlignment="1">
      <alignment vertical="top" wrapText="1"/>
    </xf>
    <xf numFmtId="0" fontId="28" fillId="24" borderId="0" xfId="0" applyFont="1" applyFill="1" applyBorder="1" applyAlignment="1">
      <alignment horizontal="left" vertical="center" wrapText="1"/>
    </xf>
    <xf numFmtId="176" fontId="20" fillId="0" borderId="0" xfId="0" applyNumberFormat="1" applyFont="1" applyBorder="1" applyAlignment="1">
      <alignment vertical="top" wrapText="1"/>
    </xf>
    <xf numFmtId="0" fontId="28" fillId="0" borderId="100" xfId="0" applyFont="1" applyBorder="1" applyAlignment="1">
      <alignment horizontal="left" vertical="center" wrapText="1"/>
    </xf>
    <xf numFmtId="0" fontId="30" fillId="0" borderId="78" xfId="0" applyFont="1" applyBorder="1" applyAlignment="1">
      <alignment horizontal="left" vertical="center" wrapText="1"/>
    </xf>
    <xf numFmtId="0" fontId="28" fillId="0" borderId="100" xfId="0" applyFont="1" applyBorder="1" applyAlignment="1">
      <alignment horizontal="left" vertical="top" wrapText="1"/>
    </xf>
    <xf numFmtId="0" fontId="30" fillId="0" borderId="101" xfId="0" applyFont="1" applyBorder="1" applyAlignment="1">
      <alignment horizontal="left" vertical="center" wrapText="1"/>
    </xf>
    <xf numFmtId="0" fontId="20" fillId="24" borderId="101" xfId="0" applyFont="1" applyFill="1" applyBorder="1" applyAlignment="1">
      <alignment horizontal="center" vertical="top" wrapText="1"/>
    </xf>
    <xf numFmtId="0" fontId="30" fillId="0" borderId="0" xfId="0" applyFont="1" applyBorder="1" applyAlignment="1">
      <alignment horizontal="justify" vertical="center" wrapText="1"/>
    </xf>
    <xf numFmtId="176" fontId="28" fillId="0" borderId="0" xfId="0" applyNumberFormat="1" applyFont="1" applyBorder="1" applyAlignment="1">
      <alignment horizontal="right" vertical="center" wrapText="1"/>
    </xf>
    <xf numFmtId="176" fontId="28" fillId="24" borderId="0" xfId="0" applyNumberFormat="1" applyFont="1" applyFill="1" applyBorder="1" applyAlignment="1">
      <alignment horizontal="left" vertical="center" wrapText="1"/>
    </xf>
    <xf numFmtId="0" fontId="28" fillId="0" borderId="120" xfId="0" applyFont="1" applyBorder="1" applyAlignment="1">
      <alignment vertical="top" wrapText="1"/>
    </xf>
    <xf numFmtId="176" fontId="28" fillId="0" borderId="0" xfId="0" applyNumberFormat="1" applyFont="1" applyBorder="1" applyAlignment="1">
      <alignment horizontal="left" vertical="top" wrapText="1"/>
    </xf>
    <xf numFmtId="176" fontId="28" fillId="0" borderId="0" xfId="0" applyNumberFormat="1" applyFont="1" applyBorder="1" applyAlignment="1">
      <alignment horizontal="right" vertical="top" wrapText="1"/>
    </xf>
    <xf numFmtId="176" fontId="28" fillId="0" borderId="0" xfId="0" applyNumberFormat="1" applyFont="1" applyBorder="1" applyAlignment="1">
      <alignment vertical="center" wrapText="1"/>
    </xf>
    <xf numFmtId="49" fontId="20" fillId="0" borderId="0" xfId="0" applyNumberFormat="1" applyFont="1" applyBorder="1" applyAlignment="1">
      <alignment horizontal="right" vertical="top" wrapText="1"/>
    </xf>
    <xf numFmtId="176" fontId="20" fillId="0" borderId="0" xfId="0" applyNumberFormat="1" applyFont="1" applyBorder="1" applyAlignment="1">
      <alignment horizontal="left" vertical="top" wrapText="1"/>
    </xf>
    <xf numFmtId="177" fontId="28" fillId="0" borderId="0" xfId="0" applyNumberFormat="1" applyFont="1" applyBorder="1" applyAlignment="1">
      <alignment horizontal="left" vertical="top" wrapText="1"/>
    </xf>
    <xf numFmtId="176" fontId="28" fillId="0" borderId="0" xfId="0" applyNumberFormat="1" applyFont="1" applyBorder="1" applyAlignment="1">
      <alignment vertical="center" wrapText="1"/>
    </xf>
    <xf numFmtId="0" fontId="28" fillId="0" borderId="0" xfId="0" applyFont="1" applyBorder="1" applyAlignment="1">
      <alignment vertical="top" wrapText="1"/>
    </xf>
    <xf numFmtId="176" fontId="28" fillId="0" borderId="0" xfId="0" applyNumberFormat="1" applyFont="1" applyBorder="1" applyAlignment="1">
      <alignment horizontal="center" vertical="top"/>
    </xf>
    <xf numFmtId="176" fontId="39" fillId="0" borderId="0" xfId="0" applyNumberFormat="1" applyFont="1" applyBorder="1" applyAlignment="1">
      <alignment horizontal="left" vertical="top" wrapText="1"/>
    </xf>
    <xf numFmtId="176" fontId="39" fillId="0" borderId="0" xfId="0" applyNumberFormat="1" applyFont="1" applyBorder="1" applyAlignment="1">
      <alignment horizontal="left" vertical="top" wrapText="1"/>
    </xf>
    <xf numFmtId="176" fontId="28" fillId="24" borderId="100" xfId="0" applyNumberFormat="1" applyFont="1" applyFill="1" applyBorder="1" applyAlignment="1">
      <alignment horizontal="center" vertical="top" wrapText="1"/>
    </xf>
    <xf numFmtId="176" fontId="28" fillId="24" borderId="78" xfId="0" applyNumberFormat="1" applyFont="1" applyFill="1" applyBorder="1" applyAlignment="1">
      <alignment horizontal="center" vertical="top" wrapText="1"/>
    </xf>
    <xf numFmtId="176" fontId="28" fillId="24" borderId="104" xfId="0" applyNumberFormat="1" applyFont="1" applyFill="1" applyBorder="1" applyAlignment="1">
      <alignment horizontal="center" vertical="top" wrapText="1"/>
    </xf>
    <xf numFmtId="176" fontId="28" fillId="24" borderId="139" xfId="0" applyNumberFormat="1" applyFont="1" applyFill="1" applyBorder="1" applyAlignment="1">
      <alignment horizontal="center" vertical="top" wrapText="1"/>
    </xf>
    <xf numFmtId="0" fontId="27" fillId="24" borderId="0" xfId="0" applyFont="1" applyFill="1" applyBorder="1" applyAlignment="1">
      <alignment horizontal="left" vertical="top" wrapText="1"/>
    </xf>
    <xf numFmtId="176" fontId="39" fillId="0" borderId="0" xfId="0" applyNumberFormat="1" applyFont="1" applyBorder="1" applyAlignment="1">
      <alignment horizontal="center" vertical="center" wrapText="1"/>
    </xf>
    <xf numFmtId="176" fontId="20" fillId="0" borderId="0" xfId="0" applyNumberFormat="1" applyFont="1" applyBorder="1" applyAlignment="1">
      <alignment vertical="center" wrapText="1"/>
    </xf>
    <xf numFmtId="176" fontId="28" fillId="0" borderId="0" xfId="0" applyNumberFormat="1" applyFont="1" applyBorder="1" applyAlignment="1">
      <alignment vertical="top" wrapText="1" shrinkToFit="1"/>
    </xf>
    <xf numFmtId="176" fontId="28" fillId="0" borderId="0" xfId="0" applyNumberFormat="1" applyFont="1" applyBorder="1" applyAlignment="1">
      <alignment vertical="center" wrapText="1" shrinkToFit="1"/>
    </xf>
    <xf numFmtId="176" fontId="28" fillId="0" borderId="0" xfId="0" applyNumberFormat="1" applyFont="1" applyBorder="1" applyAlignment="1">
      <alignment horizontal="left" vertical="top" wrapText="1" shrinkToFit="1"/>
    </xf>
    <xf numFmtId="0" fontId="28" fillId="24" borderId="120" xfId="0" applyFont="1" applyFill="1" applyBorder="1" applyAlignment="1">
      <alignment horizontal="right" vertical="center" wrapText="1"/>
    </xf>
    <xf numFmtId="0" fontId="28" fillId="24" borderId="122" xfId="0" applyFont="1" applyFill="1" applyBorder="1" applyAlignment="1">
      <alignment horizontal="left" vertical="center" wrapText="1"/>
    </xf>
    <xf numFmtId="0" fontId="28" fillId="0" borderId="120" xfId="0" applyFont="1" applyBorder="1" applyAlignment="1">
      <alignment horizontal="center" vertical="center" wrapText="1"/>
    </xf>
    <xf numFmtId="0" fontId="29" fillId="0" borderId="100" xfId="0" applyFont="1" applyBorder="1" applyAlignment="1">
      <alignment horizontal="center" vertical="center" wrapText="1"/>
    </xf>
    <xf numFmtId="0" fontId="28" fillId="0" borderId="100" xfId="0" applyFont="1" applyBorder="1" applyAlignment="1">
      <alignment horizontal="center" vertical="center"/>
    </xf>
    <xf numFmtId="178" fontId="28" fillId="24" borderId="100" xfId="0" applyNumberFormat="1" applyFont="1" applyFill="1" applyBorder="1" applyAlignment="1">
      <alignment horizontal="center" vertical="center" wrapText="1"/>
    </xf>
    <xf numFmtId="0" fontId="32" fillId="0" borderId="100" xfId="0" applyFont="1" applyBorder="1" applyAlignment="1">
      <alignment horizontal="center" vertical="center" wrapText="1"/>
    </xf>
    <xf numFmtId="176" fontId="39" fillId="0" borderId="0" xfId="0" applyNumberFormat="1" applyFont="1" applyBorder="1" applyAlignment="1">
      <alignment vertical="top" wrapText="1"/>
    </xf>
    <xf numFmtId="176" fontId="39" fillId="0" borderId="0" xfId="0" applyNumberFormat="1" applyFont="1" applyBorder="1" applyAlignment="1">
      <alignment horizontal="center" vertical="top" wrapText="1"/>
    </xf>
    <xf numFmtId="176" fontId="28" fillId="0" borderId="0" xfId="0" applyNumberFormat="1" applyFont="1" applyBorder="1" applyAlignment="1">
      <alignment horizontal="center" vertical="center" wrapText="1"/>
    </xf>
    <xf numFmtId="176" fontId="39" fillId="0" borderId="0" xfId="0" applyNumberFormat="1" applyFont="1" applyBorder="1" applyAlignment="1">
      <alignment vertical="top" wrapText="1"/>
    </xf>
    <xf numFmtId="0" fontId="33" fillId="0" borderId="0" xfId="0" applyFont="1" applyBorder="1" applyAlignment="1">
      <alignment horizontal="left" vertical="center" wrapText="1"/>
    </xf>
    <xf numFmtId="176" fontId="39" fillId="0" borderId="0" xfId="0" applyNumberFormat="1" applyFont="1" applyBorder="1" applyAlignment="1">
      <alignment horizontal="left" vertical="center" wrapText="1"/>
    </xf>
    <xf numFmtId="176" fontId="39" fillId="0" borderId="0" xfId="0" applyNumberFormat="1" applyFont="1" applyBorder="1" applyAlignment="1">
      <alignment horizontal="center" vertical="top" wrapText="1"/>
    </xf>
    <xf numFmtId="0" fontId="51" fillId="0" borderId="0" xfId="0" applyFont="1" applyBorder="1" applyAlignment="1">
      <alignment vertical="top" wrapText="1"/>
    </xf>
    <xf numFmtId="176" fontId="51" fillId="0" borderId="0" xfId="0" applyNumberFormat="1" applyFont="1" applyBorder="1" applyAlignment="1">
      <alignment vertical="top" wrapText="1"/>
    </xf>
    <xf numFmtId="176" fontId="51" fillId="0" borderId="0" xfId="0" applyNumberFormat="1" applyFont="1" applyBorder="1" applyAlignment="1">
      <alignment vertical="center" wrapText="1"/>
    </xf>
    <xf numFmtId="176" fontId="51" fillId="0" borderId="0" xfId="0" applyNumberFormat="1" applyFont="1" applyBorder="1" applyAlignment="1">
      <alignment horizontal="left" vertical="top" wrapText="1"/>
    </xf>
    <xf numFmtId="0" fontId="28" fillId="0" borderId="0" xfId="0" applyFont="1" applyBorder="1" applyAlignment="1">
      <alignment horizontal="left" vertical="center"/>
    </xf>
    <xf numFmtId="0" fontId="28" fillId="24" borderId="0" xfId="0" applyFont="1" applyFill="1" applyBorder="1" applyAlignment="1">
      <alignment horizontal="center" vertical="top" wrapText="1"/>
    </xf>
    <xf numFmtId="0" fontId="28" fillId="0" borderId="0" xfId="0" applyFont="1" applyBorder="1">
      <alignment vertical="center"/>
    </xf>
    <xf numFmtId="176" fontId="28" fillId="0" borderId="14" xfId="0" applyNumberFormat="1" applyFont="1" applyBorder="1" applyAlignment="1">
      <alignment horizontal="right" vertical="top" shrinkToFit="1"/>
    </xf>
    <xf numFmtId="176" fontId="28" fillId="0" borderId="15" xfId="0" applyNumberFormat="1" applyFont="1" applyBorder="1" applyAlignment="1">
      <alignment horizontal="right" vertical="center" wrapText="1" shrinkToFit="1"/>
    </xf>
    <xf numFmtId="176" fontId="28" fillId="0" borderId="15" xfId="0" applyNumberFormat="1" applyFont="1" applyBorder="1" applyAlignment="1">
      <alignment horizontal="left" vertical="top" wrapText="1"/>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39" xr:uid="{00000000-0005-0000-0000-000027000000}"/>
    <cellStyle name="警告文 2" xfId="41" xr:uid="{00000000-0005-0000-0000-000029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42" xr:uid="{00000000-0005-0000-0000-00002A000000}"/>
    <cellStyle name="出力 2" xfId="31" xr:uid="{00000000-0005-0000-0000-00001E000000}"/>
    <cellStyle name="説明文 2" xfId="40" xr:uid="{00000000-0005-0000-0000-000028000000}"/>
    <cellStyle name="入力 2" xfId="30" xr:uid="{00000000-0005-0000-0000-00001D000000}"/>
    <cellStyle name="標準" xfId="0" builtinId="0"/>
    <cellStyle name="標準 2" xfId="33" xr:uid="{00000000-0005-0000-0000-000021000000}"/>
    <cellStyle name="標準 3" xfId="43" xr:uid="{E5D647C6-A616-4482-8AC0-54408E3E5D90}"/>
    <cellStyle name="良い 2" xfId="34" xr:uid="{00000000-0005-0000-0000-000022000000}"/>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1"/>
  <sheetViews>
    <sheetView tabSelected="1" view="pageBreakPreview" zoomScale="70" zoomScaleNormal="70" zoomScaleSheetLayoutView="70" workbookViewId="0"/>
  </sheetViews>
  <sheetFormatPr defaultRowHeight="13.5" x14ac:dyDescent="0.15"/>
  <cols>
    <col min="1" max="33" width="5" customWidth="1"/>
    <col min="34" max="35" width="5.125" customWidth="1"/>
  </cols>
  <sheetData>
    <row r="1" spans="1:35" s="1" customFormat="1" ht="18" customHeight="1" x14ac:dyDescent="0.15">
      <c r="A1" s="5"/>
      <c r="B1" s="5"/>
      <c r="C1" s="10"/>
      <c r="D1" s="5"/>
      <c r="E1" s="5"/>
      <c r="F1" s="418" t="s">
        <v>76</v>
      </c>
      <c r="G1" s="418"/>
      <c r="H1" s="418"/>
      <c r="I1" s="419">
        <v>7</v>
      </c>
      <c r="J1" s="419"/>
      <c r="K1" s="418" t="s">
        <v>2</v>
      </c>
      <c r="L1" s="418"/>
      <c r="M1" s="418"/>
      <c r="N1" s="5"/>
      <c r="O1" s="418" t="s">
        <v>35</v>
      </c>
      <c r="P1" s="418"/>
      <c r="Q1" s="418"/>
      <c r="R1" s="418"/>
      <c r="S1" s="418"/>
      <c r="T1" s="418"/>
      <c r="U1" s="418"/>
      <c r="V1" s="418"/>
      <c r="W1" s="418"/>
      <c r="X1" s="418"/>
      <c r="Y1" s="418"/>
      <c r="Z1" s="418"/>
      <c r="AA1" s="418"/>
      <c r="AB1" s="418"/>
      <c r="AC1" s="418"/>
      <c r="AD1" s="418"/>
      <c r="AE1" s="23"/>
      <c r="AF1" s="23"/>
      <c r="AG1" s="23"/>
      <c r="AH1" s="23"/>
      <c r="AI1" s="23"/>
    </row>
    <row r="2" spans="1:35" s="1" customFormat="1" ht="18" customHeight="1" x14ac:dyDescent="0.15">
      <c r="A2" s="5"/>
      <c r="B2" s="5"/>
      <c r="C2" s="10"/>
      <c r="D2" s="5"/>
      <c r="E2" s="5"/>
      <c r="F2" s="418"/>
      <c r="G2" s="418"/>
      <c r="H2" s="418"/>
      <c r="I2" s="419"/>
      <c r="J2" s="419"/>
      <c r="K2" s="418"/>
      <c r="L2" s="418"/>
      <c r="M2" s="418"/>
      <c r="N2" s="5"/>
      <c r="O2" s="418"/>
      <c r="P2" s="418"/>
      <c r="Q2" s="418"/>
      <c r="R2" s="418"/>
      <c r="S2" s="418"/>
      <c r="T2" s="418"/>
      <c r="U2" s="418"/>
      <c r="V2" s="418"/>
      <c r="W2" s="418"/>
      <c r="X2" s="418"/>
      <c r="Y2" s="418"/>
      <c r="Z2" s="418"/>
      <c r="AA2" s="418"/>
      <c r="AB2" s="418"/>
      <c r="AC2" s="418"/>
      <c r="AD2" s="418"/>
      <c r="AE2" s="23"/>
      <c r="AF2" s="23"/>
      <c r="AG2" s="23"/>
      <c r="AH2" s="23"/>
      <c r="AI2" s="23"/>
    </row>
    <row r="3" spans="1:35" s="2" customFormat="1" ht="18" customHeight="1" x14ac:dyDescent="0.15">
      <c r="A3" s="6"/>
      <c r="B3" s="6"/>
      <c r="C3" s="11"/>
      <c r="D3" s="6"/>
      <c r="E3" s="6"/>
      <c r="F3" s="6"/>
      <c r="G3" s="6"/>
      <c r="H3" s="6"/>
      <c r="I3" s="6"/>
      <c r="J3" s="6"/>
      <c r="K3" s="6"/>
      <c r="L3" s="6"/>
      <c r="M3" s="6"/>
      <c r="N3" s="6"/>
      <c r="O3" s="6"/>
      <c r="P3" s="6"/>
      <c r="Q3" s="6"/>
      <c r="R3" s="6"/>
      <c r="S3" s="6"/>
      <c r="T3" s="6"/>
      <c r="U3" s="6"/>
      <c r="V3" s="6"/>
      <c r="W3" s="6"/>
      <c r="X3" s="6"/>
      <c r="Y3" s="6"/>
      <c r="Z3" s="6"/>
      <c r="AA3" s="6"/>
      <c r="AB3" s="6"/>
      <c r="AC3" s="6"/>
      <c r="AD3" s="6"/>
      <c r="AE3" s="23"/>
      <c r="AF3" s="23"/>
      <c r="AG3" s="23"/>
      <c r="AH3" s="23"/>
      <c r="AI3" s="23"/>
    </row>
    <row r="4" spans="1:35" s="2" customFormat="1" ht="18" customHeight="1" x14ac:dyDescent="0.15">
      <c r="A4" s="420" t="s">
        <v>361</v>
      </c>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row>
    <row r="5" spans="1:35" s="2" customFormat="1" ht="18" customHeight="1" x14ac:dyDescent="0.15">
      <c r="A5" s="420"/>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row>
    <row r="6" spans="1:35" s="2" customFormat="1" ht="34.5" customHeight="1" x14ac:dyDescent="0.15">
      <c r="A6" s="4"/>
      <c r="B6" s="4"/>
      <c r="C6" s="12"/>
      <c r="D6" s="4"/>
      <c r="E6" s="4"/>
      <c r="F6" s="4"/>
      <c r="G6" s="4"/>
      <c r="H6" s="4"/>
      <c r="I6" s="4"/>
      <c r="J6" s="4"/>
      <c r="K6" s="4"/>
      <c r="L6" s="4"/>
      <c r="M6" s="4"/>
      <c r="N6" s="4"/>
      <c r="O6" s="4"/>
      <c r="P6" s="4"/>
      <c r="Q6" s="4"/>
      <c r="R6" s="4"/>
      <c r="S6" s="4"/>
      <c r="T6" s="4"/>
      <c r="U6" s="4"/>
      <c r="V6" s="4"/>
      <c r="W6" s="4"/>
      <c r="X6" s="4"/>
      <c r="Y6" s="4"/>
      <c r="Z6" s="4"/>
      <c r="AA6" s="4"/>
      <c r="AB6" s="4"/>
      <c r="AC6" s="4"/>
      <c r="AD6" s="4"/>
      <c r="AE6" s="3"/>
      <c r="AF6" s="3"/>
      <c r="AG6" s="3"/>
      <c r="AH6" s="3"/>
      <c r="AI6" s="3"/>
    </row>
    <row r="7" spans="1:35" s="2" customFormat="1" ht="18" customHeight="1" x14ac:dyDescent="0.15">
      <c r="A7" s="4"/>
      <c r="B7" s="7"/>
      <c r="C7" s="7"/>
      <c r="D7" s="399" t="s">
        <v>37</v>
      </c>
      <c r="E7" s="400"/>
      <c r="F7" s="400"/>
      <c r="G7" s="400"/>
      <c r="H7" s="400"/>
      <c r="I7" s="401"/>
      <c r="J7" s="408"/>
      <c r="K7" s="409"/>
      <c r="L7" s="409"/>
      <c r="M7" s="409"/>
      <c r="N7" s="409"/>
      <c r="O7" s="409"/>
      <c r="P7" s="409"/>
      <c r="Q7" s="409"/>
      <c r="R7" s="409"/>
      <c r="S7" s="409"/>
      <c r="T7" s="409"/>
      <c r="U7" s="409"/>
      <c r="V7" s="409"/>
      <c r="W7" s="409"/>
      <c r="X7" s="409"/>
      <c r="Y7" s="409"/>
      <c r="Z7" s="409"/>
      <c r="AA7" s="409"/>
      <c r="AB7" s="409"/>
      <c r="AC7" s="409"/>
      <c r="AD7" s="409"/>
      <c r="AE7" s="409"/>
      <c r="AF7" s="410"/>
      <c r="AG7" s="24"/>
      <c r="AH7" s="24"/>
      <c r="AI7" s="3"/>
    </row>
    <row r="8" spans="1:35" s="2" customFormat="1" ht="18" customHeight="1" x14ac:dyDescent="0.15">
      <c r="A8" s="4"/>
      <c r="B8" s="7"/>
      <c r="C8" s="7"/>
      <c r="D8" s="402"/>
      <c r="E8" s="403"/>
      <c r="F8" s="403"/>
      <c r="G8" s="403"/>
      <c r="H8" s="403"/>
      <c r="I8" s="404"/>
      <c r="J8" s="411"/>
      <c r="K8" s="412"/>
      <c r="L8" s="412"/>
      <c r="M8" s="412"/>
      <c r="N8" s="412"/>
      <c r="O8" s="412"/>
      <c r="P8" s="412"/>
      <c r="Q8" s="412"/>
      <c r="R8" s="412"/>
      <c r="S8" s="412"/>
      <c r="T8" s="412"/>
      <c r="U8" s="412"/>
      <c r="V8" s="412"/>
      <c r="W8" s="412"/>
      <c r="X8" s="412"/>
      <c r="Y8" s="412"/>
      <c r="Z8" s="412"/>
      <c r="AA8" s="412"/>
      <c r="AB8" s="412"/>
      <c r="AC8" s="412"/>
      <c r="AD8" s="412"/>
      <c r="AE8" s="412"/>
      <c r="AF8" s="413"/>
      <c r="AG8" s="24"/>
      <c r="AH8" s="24"/>
      <c r="AI8" s="3"/>
    </row>
    <row r="9" spans="1:35" s="2" customFormat="1" ht="18" customHeight="1" x14ac:dyDescent="0.15">
      <c r="A9" s="4"/>
      <c r="B9" s="7"/>
      <c r="C9" s="7"/>
      <c r="D9" s="405"/>
      <c r="E9" s="406"/>
      <c r="F9" s="406"/>
      <c r="G9" s="406"/>
      <c r="H9" s="406"/>
      <c r="I9" s="407"/>
      <c r="J9" s="414"/>
      <c r="K9" s="415"/>
      <c r="L9" s="415"/>
      <c r="M9" s="415"/>
      <c r="N9" s="415"/>
      <c r="O9" s="415"/>
      <c r="P9" s="415"/>
      <c r="Q9" s="415"/>
      <c r="R9" s="415"/>
      <c r="S9" s="415"/>
      <c r="T9" s="415"/>
      <c r="U9" s="415"/>
      <c r="V9" s="415"/>
      <c r="W9" s="415"/>
      <c r="X9" s="415"/>
      <c r="Y9" s="415"/>
      <c r="Z9" s="415"/>
      <c r="AA9" s="415"/>
      <c r="AB9" s="415"/>
      <c r="AC9" s="415"/>
      <c r="AD9" s="415"/>
      <c r="AE9" s="415"/>
      <c r="AF9" s="416"/>
      <c r="AG9" s="24"/>
      <c r="AH9" s="24"/>
      <c r="AI9" s="3"/>
    </row>
    <row r="10" spans="1:35" s="2" customFormat="1" ht="18" customHeight="1" x14ac:dyDescent="0.15">
      <c r="A10" s="4"/>
      <c r="B10" s="7"/>
      <c r="C10" s="7"/>
      <c r="D10" s="399" t="s">
        <v>1</v>
      </c>
      <c r="E10" s="400"/>
      <c r="F10" s="400"/>
      <c r="G10" s="400"/>
      <c r="H10" s="400"/>
      <c r="I10" s="401"/>
      <c r="J10" s="408"/>
      <c r="K10" s="409"/>
      <c r="L10" s="409"/>
      <c r="M10" s="409"/>
      <c r="N10" s="409"/>
      <c r="O10" s="409"/>
      <c r="P10" s="409"/>
      <c r="Q10" s="409"/>
      <c r="R10" s="409"/>
      <c r="S10" s="409"/>
      <c r="T10" s="409"/>
      <c r="U10" s="409"/>
      <c r="V10" s="409"/>
      <c r="W10" s="409"/>
      <c r="X10" s="409"/>
      <c r="Y10" s="409"/>
      <c r="Z10" s="409"/>
      <c r="AA10" s="409"/>
      <c r="AB10" s="409"/>
      <c r="AC10" s="409"/>
      <c r="AD10" s="409"/>
      <c r="AE10" s="409"/>
      <c r="AF10" s="410"/>
      <c r="AG10" s="24"/>
      <c r="AH10" s="24"/>
      <c r="AI10" s="3"/>
    </row>
    <row r="11" spans="1:35" s="2" customFormat="1" ht="18" customHeight="1" x14ac:dyDescent="0.15">
      <c r="A11" s="4"/>
      <c r="B11" s="7"/>
      <c r="C11" s="7"/>
      <c r="D11" s="402"/>
      <c r="E11" s="403"/>
      <c r="F11" s="403"/>
      <c r="G11" s="403"/>
      <c r="H11" s="403"/>
      <c r="I11" s="404"/>
      <c r="J11" s="411"/>
      <c r="K11" s="412"/>
      <c r="L11" s="412"/>
      <c r="M11" s="412"/>
      <c r="N11" s="412"/>
      <c r="O11" s="412"/>
      <c r="P11" s="412"/>
      <c r="Q11" s="412"/>
      <c r="R11" s="412"/>
      <c r="S11" s="412"/>
      <c r="T11" s="412"/>
      <c r="U11" s="412"/>
      <c r="V11" s="412"/>
      <c r="W11" s="412"/>
      <c r="X11" s="412"/>
      <c r="Y11" s="412"/>
      <c r="Z11" s="412"/>
      <c r="AA11" s="412"/>
      <c r="AB11" s="412"/>
      <c r="AC11" s="412"/>
      <c r="AD11" s="412"/>
      <c r="AE11" s="412"/>
      <c r="AF11" s="413"/>
      <c r="AG11" s="24"/>
      <c r="AH11" s="24"/>
      <c r="AI11" s="3"/>
    </row>
    <row r="12" spans="1:35" s="2" customFormat="1" ht="18" customHeight="1" thickBot="1" x14ac:dyDescent="0.2">
      <c r="A12" s="4"/>
      <c r="B12" s="7"/>
      <c r="C12" s="7"/>
      <c r="D12" s="405"/>
      <c r="E12" s="406"/>
      <c r="F12" s="406"/>
      <c r="G12" s="406"/>
      <c r="H12" s="406"/>
      <c r="I12" s="407"/>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6"/>
      <c r="AG12" s="24"/>
      <c r="AH12" s="24"/>
      <c r="AI12" s="3"/>
    </row>
    <row r="13" spans="1:35" s="2" customFormat="1" ht="18" customHeight="1" x14ac:dyDescent="0.15">
      <c r="A13" s="4"/>
      <c r="B13" s="7"/>
      <c r="C13" s="7"/>
      <c r="D13" s="399" t="s">
        <v>974</v>
      </c>
      <c r="E13" s="400"/>
      <c r="F13" s="400"/>
      <c r="G13" s="400"/>
      <c r="H13" s="400"/>
      <c r="I13" s="401"/>
      <c r="J13" s="421" t="s">
        <v>973</v>
      </c>
      <c r="K13" s="422"/>
      <c r="L13" s="422"/>
      <c r="M13" s="422"/>
      <c r="N13" s="422"/>
      <c r="O13" s="422"/>
      <c r="P13" s="422"/>
      <c r="Q13" s="422"/>
      <c r="R13" s="422"/>
      <c r="S13" s="422"/>
      <c r="T13" s="422"/>
      <c r="U13" s="422"/>
      <c r="V13" s="422"/>
      <c r="W13" s="422"/>
      <c r="X13" s="422"/>
      <c r="Y13" s="422"/>
      <c r="Z13" s="422"/>
      <c r="AA13" s="422"/>
      <c r="AB13" s="422"/>
      <c r="AC13" s="422"/>
      <c r="AD13" s="422"/>
      <c r="AE13" s="422"/>
      <c r="AF13" s="423"/>
      <c r="AG13" s="24"/>
      <c r="AH13" s="24"/>
      <c r="AI13" s="3"/>
    </row>
    <row r="14" spans="1:35" s="2" customFormat="1" ht="18" customHeight="1" x14ac:dyDescent="0.15">
      <c r="A14" s="4"/>
      <c r="B14" s="7"/>
      <c r="C14" s="7"/>
      <c r="D14" s="402"/>
      <c r="E14" s="403"/>
      <c r="F14" s="403"/>
      <c r="G14" s="403"/>
      <c r="H14" s="403"/>
      <c r="I14" s="404"/>
      <c r="J14" s="424"/>
      <c r="K14" s="425"/>
      <c r="L14" s="425"/>
      <c r="M14" s="425"/>
      <c r="N14" s="425"/>
      <c r="O14" s="425"/>
      <c r="P14" s="425"/>
      <c r="Q14" s="425"/>
      <c r="R14" s="425"/>
      <c r="S14" s="425"/>
      <c r="T14" s="425"/>
      <c r="U14" s="425"/>
      <c r="V14" s="425"/>
      <c r="W14" s="425"/>
      <c r="X14" s="425"/>
      <c r="Y14" s="425"/>
      <c r="Z14" s="425"/>
      <c r="AA14" s="425"/>
      <c r="AB14" s="425"/>
      <c r="AC14" s="425"/>
      <c r="AD14" s="425"/>
      <c r="AE14" s="425"/>
      <c r="AF14" s="426"/>
      <c r="AG14" s="24"/>
      <c r="AH14" s="24"/>
      <c r="AI14" s="3"/>
    </row>
    <row r="15" spans="1:35" s="2" customFormat="1" ht="18" customHeight="1" thickBot="1" x14ac:dyDescent="0.2">
      <c r="A15" s="4"/>
      <c r="B15" s="7"/>
      <c r="C15" s="7"/>
      <c r="D15" s="405"/>
      <c r="E15" s="406"/>
      <c r="F15" s="406"/>
      <c r="G15" s="406"/>
      <c r="H15" s="406"/>
      <c r="I15" s="407"/>
      <c r="J15" s="427"/>
      <c r="K15" s="428"/>
      <c r="L15" s="428"/>
      <c r="M15" s="428"/>
      <c r="N15" s="428"/>
      <c r="O15" s="428"/>
      <c r="P15" s="428"/>
      <c r="Q15" s="428"/>
      <c r="R15" s="428"/>
      <c r="S15" s="428"/>
      <c r="T15" s="428"/>
      <c r="U15" s="428"/>
      <c r="V15" s="428"/>
      <c r="W15" s="428"/>
      <c r="X15" s="428"/>
      <c r="Y15" s="428"/>
      <c r="Z15" s="428"/>
      <c r="AA15" s="428"/>
      <c r="AB15" s="428"/>
      <c r="AC15" s="428"/>
      <c r="AD15" s="428"/>
      <c r="AE15" s="428"/>
      <c r="AF15" s="429"/>
      <c r="AG15" s="24"/>
      <c r="AH15" s="24"/>
      <c r="AI15" s="3"/>
    </row>
    <row r="16" spans="1:35" s="2" customFormat="1" ht="18" customHeight="1" x14ac:dyDescent="0.15">
      <c r="A16" s="4"/>
      <c r="B16" s="7"/>
      <c r="C16" s="7"/>
      <c r="D16" s="399" t="s">
        <v>4</v>
      </c>
      <c r="E16" s="400"/>
      <c r="F16" s="400"/>
      <c r="G16" s="400"/>
      <c r="H16" s="400"/>
      <c r="I16" s="401"/>
      <c r="J16" s="390" t="s">
        <v>972</v>
      </c>
      <c r="K16" s="391"/>
      <c r="L16" s="391"/>
      <c r="M16" s="391"/>
      <c r="N16" s="391"/>
      <c r="O16" s="391"/>
      <c r="P16" s="391"/>
      <c r="Q16" s="391"/>
      <c r="R16" s="391"/>
      <c r="S16" s="391"/>
      <c r="T16" s="391"/>
      <c r="U16" s="391"/>
      <c r="V16" s="391"/>
      <c r="W16" s="391"/>
      <c r="X16" s="391"/>
      <c r="Y16" s="391"/>
      <c r="Z16" s="391"/>
      <c r="AA16" s="391"/>
      <c r="AB16" s="391"/>
      <c r="AC16" s="391"/>
      <c r="AD16" s="391"/>
      <c r="AE16" s="391"/>
      <c r="AF16" s="392"/>
      <c r="AG16" s="24"/>
      <c r="AH16" s="24"/>
      <c r="AI16" s="3"/>
    </row>
    <row r="17" spans="1:35" s="2" customFormat="1" ht="18" customHeight="1" x14ac:dyDescent="0.15">
      <c r="A17" s="4"/>
      <c r="B17" s="7"/>
      <c r="C17" s="7"/>
      <c r="D17" s="402"/>
      <c r="E17" s="403"/>
      <c r="F17" s="403"/>
      <c r="G17" s="403"/>
      <c r="H17" s="403"/>
      <c r="I17" s="404"/>
      <c r="J17" s="393"/>
      <c r="K17" s="394"/>
      <c r="L17" s="394"/>
      <c r="M17" s="394"/>
      <c r="N17" s="394"/>
      <c r="O17" s="394"/>
      <c r="P17" s="394"/>
      <c r="Q17" s="394"/>
      <c r="R17" s="394"/>
      <c r="S17" s="394"/>
      <c r="T17" s="394"/>
      <c r="U17" s="394"/>
      <c r="V17" s="394"/>
      <c r="W17" s="394"/>
      <c r="X17" s="394"/>
      <c r="Y17" s="394"/>
      <c r="Z17" s="394"/>
      <c r="AA17" s="394"/>
      <c r="AB17" s="394"/>
      <c r="AC17" s="394"/>
      <c r="AD17" s="394"/>
      <c r="AE17" s="394"/>
      <c r="AF17" s="395"/>
      <c r="AG17" s="24"/>
      <c r="AH17" s="24"/>
      <c r="AI17" s="3"/>
    </row>
    <row r="18" spans="1:35" s="2" customFormat="1" ht="18" customHeight="1" x14ac:dyDescent="0.15">
      <c r="A18" s="4"/>
      <c r="B18" s="7"/>
      <c r="C18" s="7"/>
      <c r="D18" s="405"/>
      <c r="E18" s="406"/>
      <c r="F18" s="406"/>
      <c r="G18" s="406"/>
      <c r="H18" s="406"/>
      <c r="I18" s="407"/>
      <c r="J18" s="396"/>
      <c r="K18" s="397"/>
      <c r="L18" s="397"/>
      <c r="M18" s="397"/>
      <c r="N18" s="397"/>
      <c r="O18" s="397"/>
      <c r="P18" s="397"/>
      <c r="Q18" s="397"/>
      <c r="R18" s="397"/>
      <c r="S18" s="397"/>
      <c r="T18" s="397"/>
      <c r="U18" s="397"/>
      <c r="V18" s="397"/>
      <c r="W18" s="397"/>
      <c r="X18" s="397"/>
      <c r="Y18" s="397"/>
      <c r="Z18" s="397"/>
      <c r="AA18" s="397"/>
      <c r="AB18" s="397"/>
      <c r="AC18" s="397"/>
      <c r="AD18" s="397"/>
      <c r="AE18" s="397"/>
      <c r="AF18" s="398"/>
      <c r="AG18" s="24"/>
      <c r="AH18" s="24"/>
      <c r="AI18" s="3"/>
    </row>
    <row r="19" spans="1:35" s="2" customFormat="1" ht="18" customHeight="1" x14ac:dyDescent="0.15">
      <c r="A19" s="4"/>
      <c r="B19" s="7"/>
      <c r="C19" s="7"/>
      <c r="D19" s="399" t="s">
        <v>28</v>
      </c>
      <c r="E19" s="400"/>
      <c r="F19" s="400"/>
      <c r="G19" s="400"/>
      <c r="H19" s="400"/>
      <c r="I19" s="401"/>
      <c r="J19" s="390"/>
      <c r="K19" s="391"/>
      <c r="L19" s="391"/>
      <c r="M19" s="391"/>
      <c r="N19" s="391"/>
      <c r="O19" s="391"/>
      <c r="P19" s="391"/>
      <c r="Q19" s="391"/>
      <c r="R19" s="391"/>
      <c r="S19" s="392"/>
      <c r="T19" s="399" t="s">
        <v>42</v>
      </c>
      <c r="U19" s="400"/>
      <c r="V19" s="401"/>
      <c r="W19" s="399"/>
      <c r="X19" s="400"/>
      <c r="Y19" s="400"/>
      <c r="Z19" s="400"/>
      <c r="AA19" s="400"/>
      <c r="AB19" s="400"/>
      <c r="AC19" s="400"/>
      <c r="AD19" s="400"/>
      <c r="AE19" s="400"/>
      <c r="AF19" s="401"/>
      <c r="AG19" s="24"/>
      <c r="AH19" s="24"/>
      <c r="AI19" s="3"/>
    </row>
    <row r="20" spans="1:35" s="2" customFormat="1" ht="18" customHeight="1" x14ac:dyDescent="0.15">
      <c r="A20" s="4"/>
      <c r="B20" s="7"/>
      <c r="C20" s="7"/>
      <c r="D20" s="402"/>
      <c r="E20" s="403"/>
      <c r="F20" s="403"/>
      <c r="G20" s="403"/>
      <c r="H20" s="403"/>
      <c r="I20" s="404"/>
      <c r="J20" s="393"/>
      <c r="K20" s="394"/>
      <c r="L20" s="394"/>
      <c r="M20" s="394"/>
      <c r="N20" s="394"/>
      <c r="O20" s="394"/>
      <c r="P20" s="394"/>
      <c r="Q20" s="394"/>
      <c r="R20" s="394"/>
      <c r="S20" s="395"/>
      <c r="T20" s="402"/>
      <c r="U20" s="403"/>
      <c r="V20" s="404"/>
      <c r="W20" s="402"/>
      <c r="X20" s="403"/>
      <c r="Y20" s="403"/>
      <c r="Z20" s="403"/>
      <c r="AA20" s="403"/>
      <c r="AB20" s="403"/>
      <c r="AC20" s="403"/>
      <c r="AD20" s="403"/>
      <c r="AE20" s="403"/>
      <c r="AF20" s="404"/>
      <c r="AG20" s="24"/>
      <c r="AH20" s="24"/>
      <c r="AI20" s="3"/>
    </row>
    <row r="21" spans="1:35" s="2" customFormat="1" ht="18" customHeight="1" x14ac:dyDescent="0.15">
      <c r="A21" s="4"/>
      <c r="B21" s="7"/>
      <c r="C21" s="7"/>
      <c r="D21" s="405"/>
      <c r="E21" s="406"/>
      <c r="F21" s="406"/>
      <c r="G21" s="406"/>
      <c r="H21" s="406"/>
      <c r="I21" s="407"/>
      <c r="J21" s="396"/>
      <c r="K21" s="397"/>
      <c r="L21" s="397"/>
      <c r="M21" s="397"/>
      <c r="N21" s="397"/>
      <c r="O21" s="397"/>
      <c r="P21" s="397"/>
      <c r="Q21" s="397"/>
      <c r="R21" s="397"/>
      <c r="S21" s="398"/>
      <c r="T21" s="405"/>
      <c r="U21" s="406"/>
      <c r="V21" s="407"/>
      <c r="W21" s="405"/>
      <c r="X21" s="406"/>
      <c r="Y21" s="406"/>
      <c r="Z21" s="406"/>
      <c r="AA21" s="406"/>
      <c r="AB21" s="406"/>
      <c r="AC21" s="406"/>
      <c r="AD21" s="406"/>
      <c r="AE21" s="406"/>
      <c r="AF21" s="407"/>
      <c r="AG21" s="24"/>
      <c r="AH21" s="24"/>
      <c r="AI21" s="3"/>
    </row>
    <row r="22" spans="1:35" s="2" customFormat="1" ht="18" customHeight="1" x14ac:dyDescent="0.15">
      <c r="A22" s="4"/>
      <c r="B22" s="7"/>
      <c r="C22" s="7"/>
      <c r="D22" s="399" t="s">
        <v>47</v>
      </c>
      <c r="E22" s="400"/>
      <c r="F22" s="400"/>
      <c r="G22" s="400"/>
      <c r="H22" s="400"/>
      <c r="I22" s="401"/>
      <c r="J22" s="408"/>
      <c r="K22" s="409"/>
      <c r="L22" s="409"/>
      <c r="M22" s="409"/>
      <c r="N22" s="409"/>
      <c r="O22" s="409"/>
      <c r="P22" s="409"/>
      <c r="Q22" s="409"/>
      <c r="R22" s="409"/>
      <c r="S22" s="409"/>
      <c r="T22" s="409"/>
      <c r="U22" s="409"/>
      <c r="V22" s="409"/>
      <c r="W22" s="409"/>
      <c r="X22" s="409"/>
      <c r="Y22" s="409"/>
      <c r="Z22" s="409"/>
      <c r="AA22" s="409"/>
      <c r="AB22" s="409"/>
      <c r="AC22" s="409"/>
      <c r="AD22" s="409"/>
      <c r="AE22" s="409"/>
      <c r="AF22" s="410"/>
      <c r="AG22" s="24"/>
      <c r="AH22" s="24"/>
      <c r="AI22" s="3"/>
    </row>
    <row r="23" spans="1:35" s="2" customFormat="1" ht="18" customHeight="1" x14ac:dyDescent="0.15">
      <c r="A23" s="4"/>
      <c r="B23" s="7"/>
      <c r="C23" s="7"/>
      <c r="D23" s="402"/>
      <c r="E23" s="403"/>
      <c r="F23" s="403"/>
      <c r="G23" s="403"/>
      <c r="H23" s="403"/>
      <c r="I23" s="404"/>
      <c r="J23" s="411"/>
      <c r="K23" s="412"/>
      <c r="L23" s="412"/>
      <c r="M23" s="412"/>
      <c r="N23" s="412"/>
      <c r="O23" s="412"/>
      <c r="P23" s="412"/>
      <c r="Q23" s="412"/>
      <c r="R23" s="412"/>
      <c r="S23" s="412"/>
      <c r="T23" s="412"/>
      <c r="U23" s="412"/>
      <c r="V23" s="412"/>
      <c r="W23" s="412"/>
      <c r="X23" s="412"/>
      <c r="Y23" s="412"/>
      <c r="Z23" s="412"/>
      <c r="AA23" s="412"/>
      <c r="AB23" s="412"/>
      <c r="AC23" s="412"/>
      <c r="AD23" s="412"/>
      <c r="AE23" s="412"/>
      <c r="AF23" s="413"/>
      <c r="AG23" s="24"/>
      <c r="AH23" s="24"/>
      <c r="AI23" s="3"/>
    </row>
    <row r="24" spans="1:35" s="2" customFormat="1" ht="18" customHeight="1" x14ac:dyDescent="0.15">
      <c r="A24" s="4"/>
      <c r="B24" s="7"/>
      <c r="C24" s="7"/>
      <c r="D24" s="405"/>
      <c r="E24" s="406"/>
      <c r="F24" s="406"/>
      <c r="G24" s="406"/>
      <c r="H24" s="406"/>
      <c r="I24" s="407"/>
      <c r="J24" s="414"/>
      <c r="K24" s="415"/>
      <c r="L24" s="415"/>
      <c r="M24" s="415"/>
      <c r="N24" s="415"/>
      <c r="O24" s="415"/>
      <c r="P24" s="415"/>
      <c r="Q24" s="415"/>
      <c r="R24" s="415"/>
      <c r="S24" s="415"/>
      <c r="T24" s="415"/>
      <c r="U24" s="415"/>
      <c r="V24" s="415"/>
      <c r="W24" s="415"/>
      <c r="X24" s="415"/>
      <c r="Y24" s="415"/>
      <c r="Z24" s="415"/>
      <c r="AA24" s="415"/>
      <c r="AB24" s="415"/>
      <c r="AC24" s="415"/>
      <c r="AD24" s="415"/>
      <c r="AE24" s="415"/>
      <c r="AF24" s="416"/>
      <c r="AG24" s="24"/>
      <c r="AH24" s="24"/>
      <c r="AI24" s="3"/>
    </row>
    <row r="25" spans="1:35" s="2" customFormat="1" ht="18" customHeight="1" x14ac:dyDescent="0.15">
      <c r="A25" s="4"/>
      <c r="B25" s="7"/>
      <c r="C25" s="7"/>
      <c r="D25" s="399" t="s">
        <v>8</v>
      </c>
      <c r="E25" s="400"/>
      <c r="F25" s="400"/>
      <c r="G25" s="400"/>
      <c r="H25" s="400"/>
      <c r="I25" s="401"/>
      <c r="J25" s="390"/>
      <c r="K25" s="391"/>
      <c r="L25" s="391"/>
      <c r="M25" s="391"/>
      <c r="N25" s="391"/>
      <c r="O25" s="391"/>
      <c r="P25" s="391"/>
      <c r="Q25" s="391"/>
      <c r="R25" s="391"/>
      <c r="S25" s="391"/>
      <c r="T25" s="391"/>
      <c r="U25" s="391"/>
      <c r="V25" s="391"/>
      <c r="W25" s="391"/>
      <c r="X25" s="391"/>
      <c r="Y25" s="391"/>
      <c r="Z25" s="391"/>
      <c r="AA25" s="391"/>
      <c r="AB25" s="391"/>
      <c r="AC25" s="391"/>
      <c r="AD25" s="391"/>
      <c r="AE25" s="391"/>
      <c r="AF25" s="392"/>
      <c r="AG25" s="4"/>
      <c r="AH25" s="4"/>
      <c r="AI25" s="3"/>
    </row>
    <row r="26" spans="1:35" s="2" customFormat="1" ht="18" customHeight="1" x14ac:dyDescent="0.15">
      <c r="A26" s="4"/>
      <c r="B26" s="7"/>
      <c r="C26" s="7"/>
      <c r="D26" s="402"/>
      <c r="E26" s="403"/>
      <c r="F26" s="403"/>
      <c r="G26" s="403"/>
      <c r="H26" s="403"/>
      <c r="I26" s="404"/>
      <c r="J26" s="393"/>
      <c r="K26" s="394"/>
      <c r="L26" s="394"/>
      <c r="M26" s="394"/>
      <c r="N26" s="394"/>
      <c r="O26" s="394"/>
      <c r="P26" s="394"/>
      <c r="Q26" s="394"/>
      <c r="R26" s="394"/>
      <c r="S26" s="394"/>
      <c r="T26" s="394"/>
      <c r="U26" s="394"/>
      <c r="V26" s="394"/>
      <c r="W26" s="394"/>
      <c r="X26" s="394"/>
      <c r="Y26" s="394"/>
      <c r="Z26" s="394"/>
      <c r="AA26" s="394"/>
      <c r="AB26" s="394"/>
      <c r="AC26" s="394"/>
      <c r="AD26" s="394"/>
      <c r="AE26" s="394"/>
      <c r="AF26" s="395"/>
      <c r="AG26" s="24"/>
      <c r="AH26" s="24"/>
      <c r="AI26" s="3"/>
    </row>
    <row r="27" spans="1:35" s="2" customFormat="1" ht="18" customHeight="1" x14ac:dyDescent="0.15">
      <c r="A27" s="4"/>
      <c r="B27" s="7"/>
      <c r="C27" s="7"/>
      <c r="D27" s="405"/>
      <c r="E27" s="406"/>
      <c r="F27" s="406"/>
      <c r="G27" s="406"/>
      <c r="H27" s="406"/>
      <c r="I27" s="407"/>
      <c r="J27" s="396"/>
      <c r="K27" s="397"/>
      <c r="L27" s="397"/>
      <c r="M27" s="397"/>
      <c r="N27" s="397"/>
      <c r="O27" s="397"/>
      <c r="P27" s="397"/>
      <c r="Q27" s="397"/>
      <c r="R27" s="397"/>
      <c r="S27" s="397"/>
      <c r="T27" s="397"/>
      <c r="U27" s="397"/>
      <c r="V27" s="397"/>
      <c r="W27" s="397"/>
      <c r="X27" s="397"/>
      <c r="Y27" s="397"/>
      <c r="Z27" s="397"/>
      <c r="AA27" s="397"/>
      <c r="AB27" s="397"/>
      <c r="AC27" s="397"/>
      <c r="AD27" s="397"/>
      <c r="AE27" s="397"/>
      <c r="AF27" s="398"/>
      <c r="AG27" s="24"/>
      <c r="AH27" s="24"/>
      <c r="AI27" s="3"/>
    </row>
    <row r="28" spans="1:35" s="2" customFormat="1" ht="18" customHeight="1" x14ac:dyDescent="0.15">
      <c r="A28" s="4"/>
      <c r="B28" s="7"/>
      <c r="C28" s="7"/>
      <c r="D28" s="399" t="s">
        <v>3</v>
      </c>
      <c r="E28" s="400"/>
      <c r="F28" s="400"/>
      <c r="G28" s="400"/>
      <c r="H28" s="400"/>
      <c r="I28" s="401"/>
      <c r="J28" s="390"/>
      <c r="K28" s="391"/>
      <c r="L28" s="391"/>
      <c r="M28" s="391"/>
      <c r="N28" s="391"/>
      <c r="O28" s="391"/>
      <c r="P28" s="391"/>
      <c r="Q28" s="391"/>
      <c r="R28" s="391"/>
      <c r="S28" s="391"/>
      <c r="T28" s="391"/>
      <c r="U28" s="391"/>
      <c r="V28" s="391"/>
      <c r="W28" s="391"/>
      <c r="X28" s="391"/>
      <c r="Y28" s="391"/>
      <c r="Z28" s="391"/>
      <c r="AA28" s="391"/>
      <c r="AB28" s="391"/>
      <c r="AC28" s="391"/>
      <c r="AD28" s="391"/>
      <c r="AE28" s="391"/>
      <c r="AF28" s="392"/>
      <c r="AG28" s="24"/>
      <c r="AH28" s="24"/>
      <c r="AI28" s="3"/>
    </row>
    <row r="29" spans="1:35" s="2" customFormat="1" ht="18" customHeight="1" x14ac:dyDescent="0.15">
      <c r="A29" s="4"/>
      <c r="B29" s="7"/>
      <c r="C29" s="7"/>
      <c r="D29" s="402"/>
      <c r="E29" s="403"/>
      <c r="F29" s="403"/>
      <c r="G29" s="403"/>
      <c r="H29" s="403"/>
      <c r="I29" s="404"/>
      <c r="J29" s="393"/>
      <c r="K29" s="394"/>
      <c r="L29" s="394"/>
      <c r="M29" s="394"/>
      <c r="N29" s="394"/>
      <c r="O29" s="394"/>
      <c r="P29" s="394"/>
      <c r="Q29" s="394"/>
      <c r="R29" s="394"/>
      <c r="S29" s="394"/>
      <c r="T29" s="394"/>
      <c r="U29" s="394"/>
      <c r="V29" s="394"/>
      <c r="W29" s="394"/>
      <c r="X29" s="394"/>
      <c r="Y29" s="394"/>
      <c r="Z29" s="394"/>
      <c r="AA29" s="394"/>
      <c r="AB29" s="394"/>
      <c r="AC29" s="394"/>
      <c r="AD29" s="394"/>
      <c r="AE29" s="394"/>
      <c r="AF29" s="395"/>
      <c r="AG29" s="24"/>
      <c r="AH29" s="24"/>
      <c r="AI29" s="3"/>
    </row>
    <row r="30" spans="1:35" s="2" customFormat="1" ht="18" customHeight="1" x14ac:dyDescent="0.15">
      <c r="A30" s="4"/>
      <c r="B30" s="7"/>
      <c r="C30" s="7"/>
      <c r="D30" s="405"/>
      <c r="E30" s="406"/>
      <c r="F30" s="406"/>
      <c r="G30" s="406"/>
      <c r="H30" s="406"/>
      <c r="I30" s="407"/>
      <c r="J30" s="396"/>
      <c r="K30" s="397"/>
      <c r="L30" s="397"/>
      <c r="M30" s="397"/>
      <c r="N30" s="397"/>
      <c r="O30" s="397"/>
      <c r="P30" s="397"/>
      <c r="Q30" s="397"/>
      <c r="R30" s="397"/>
      <c r="S30" s="397"/>
      <c r="T30" s="397"/>
      <c r="U30" s="397"/>
      <c r="V30" s="397"/>
      <c r="W30" s="397"/>
      <c r="X30" s="397"/>
      <c r="Y30" s="397"/>
      <c r="Z30" s="397"/>
      <c r="AA30" s="397"/>
      <c r="AB30" s="397"/>
      <c r="AC30" s="397"/>
      <c r="AD30" s="397"/>
      <c r="AE30" s="397"/>
      <c r="AF30" s="398"/>
      <c r="AG30" s="24"/>
      <c r="AH30" s="24"/>
      <c r="AI30" s="3"/>
    </row>
    <row r="31" spans="1:35" s="2" customFormat="1" ht="18" customHeight="1" x14ac:dyDescent="0.15">
      <c r="A31" s="4"/>
      <c r="B31" s="8"/>
      <c r="C31" s="8"/>
      <c r="D31" s="399" t="s">
        <v>50</v>
      </c>
      <c r="E31" s="400"/>
      <c r="F31" s="400"/>
      <c r="G31" s="400"/>
      <c r="H31" s="400"/>
      <c r="I31" s="401"/>
      <c r="J31" s="390"/>
      <c r="K31" s="391"/>
      <c r="L31" s="391"/>
      <c r="M31" s="391"/>
      <c r="N31" s="391"/>
      <c r="O31" s="391"/>
      <c r="P31" s="391"/>
      <c r="Q31" s="391"/>
      <c r="R31" s="391"/>
      <c r="S31" s="392"/>
      <c r="T31" s="399" t="s">
        <v>54</v>
      </c>
      <c r="U31" s="400"/>
      <c r="V31" s="401"/>
      <c r="W31" s="399"/>
      <c r="X31" s="400"/>
      <c r="Y31" s="400"/>
      <c r="Z31" s="400"/>
      <c r="AA31" s="400"/>
      <c r="AB31" s="400"/>
      <c r="AC31" s="400"/>
      <c r="AD31" s="400"/>
      <c r="AE31" s="400"/>
      <c r="AF31" s="401"/>
      <c r="AG31" s="3"/>
      <c r="AH31" s="3"/>
      <c r="AI31" s="3"/>
    </row>
    <row r="32" spans="1:35" s="2" customFormat="1" ht="18" customHeight="1" x14ac:dyDescent="0.15">
      <c r="A32" s="4"/>
      <c r="B32" s="8"/>
      <c r="C32" s="8"/>
      <c r="D32" s="402"/>
      <c r="E32" s="403"/>
      <c r="F32" s="403"/>
      <c r="G32" s="403"/>
      <c r="H32" s="403"/>
      <c r="I32" s="404"/>
      <c r="J32" s="393"/>
      <c r="K32" s="394"/>
      <c r="L32" s="394"/>
      <c r="M32" s="394"/>
      <c r="N32" s="394"/>
      <c r="O32" s="394"/>
      <c r="P32" s="394"/>
      <c r="Q32" s="394"/>
      <c r="R32" s="394"/>
      <c r="S32" s="395"/>
      <c r="T32" s="402"/>
      <c r="U32" s="403"/>
      <c r="V32" s="404"/>
      <c r="W32" s="402"/>
      <c r="X32" s="403"/>
      <c r="Y32" s="403"/>
      <c r="Z32" s="403"/>
      <c r="AA32" s="403"/>
      <c r="AB32" s="403"/>
      <c r="AC32" s="403"/>
      <c r="AD32" s="403"/>
      <c r="AE32" s="403"/>
      <c r="AF32" s="404"/>
      <c r="AG32" s="3"/>
      <c r="AH32" s="3"/>
      <c r="AI32" s="3"/>
    </row>
    <row r="33" spans="1:35" s="2" customFormat="1" ht="18" customHeight="1" x14ac:dyDescent="0.15">
      <c r="A33" s="4"/>
      <c r="B33" s="8"/>
      <c r="C33" s="8"/>
      <c r="D33" s="405"/>
      <c r="E33" s="406"/>
      <c r="F33" s="406"/>
      <c r="G33" s="406"/>
      <c r="H33" s="406"/>
      <c r="I33" s="407"/>
      <c r="J33" s="396"/>
      <c r="K33" s="397"/>
      <c r="L33" s="397"/>
      <c r="M33" s="397"/>
      <c r="N33" s="397"/>
      <c r="O33" s="397"/>
      <c r="P33" s="397"/>
      <c r="Q33" s="397"/>
      <c r="R33" s="397"/>
      <c r="S33" s="398"/>
      <c r="T33" s="405"/>
      <c r="U33" s="406"/>
      <c r="V33" s="407"/>
      <c r="W33" s="405"/>
      <c r="X33" s="406"/>
      <c r="Y33" s="406"/>
      <c r="Z33" s="406"/>
      <c r="AA33" s="406"/>
      <c r="AB33" s="406"/>
      <c r="AC33" s="406"/>
      <c r="AD33" s="406"/>
      <c r="AE33" s="406"/>
      <c r="AF33" s="407"/>
      <c r="AG33" s="3"/>
      <c r="AH33" s="3"/>
      <c r="AI33" s="3"/>
    </row>
    <row r="34" spans="1:35" s="2" customFormat="1" ht="18" customHeight="1" x14ac:dyDescent="0.15">
      <c r="A34" s="4"/>
      <c r="B34" s="8"/>
      <c r="C34" s="8"/>
      <c r="D34" s="8"/>
      <c r="E34" s="19"/>
      <c r="F34" s="19"/>
      <c r="G34" s="19"/>
      <c r="H34" s="19"/>
      <c r="I34" s="19"/>
      <c r="J34" s="19"/>
      <c r="K34" s="19"/>
      <c r="L34" s="19"/>
      <c r="M34" s="19"/>
      <c r="N34" s="19"/>
      <c r="O34" s="19"/>
      <c r="P34" s="19"/>
      <c r="Q34" s="19"/>
      <c r="R34" s="19"/>
      <c r="S34" s="19"/>
      <c r="T34" s="19"/>
      <c r="U34" s="19"/>
      <c r="V34" s="19"/>
      <c r="W34" s="19"/>
      <c r="X34" s="19"/>
      <c r="Y34" s="4"/>
      <c r="Z34" s="4"/>
      <c r="AA34" s="4"/>
      <c r="AB34" s="4"/>
      <c r="AC34" s="4"/>
      <c r="AD34" s="4"/>
      <c r="AE34" s="3"/>
      <c r="AF34" s="3"/>
      <c r="AG34" s="3"/>
      <c r="AH34" s="3"/>
      <c r="AI34" s="3"/>
    </row>
    <row r="35" spans="1:35" s="2" customFormat="1" ht="72" customHeight="1" x14ac:dyDescent="0.15">
      <c r="A35" s="4"/>
      <c r="B35" s="8"/>
      <c r="C35" s="8"/>
      <c r="D35" s="430" t="s">
        <v>1048</v>
      </c>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2"/>
      <c r="AG35" s="3"/>
      <c r="AH35" s="3"/>
      <c r="AI35" s="3"/>
    </row>
    <row r="36" spans="1:35" s="2" customFormat="1" ht="18" customHeight="1" x14ac:dyDescent="0.15">
      <c r="A36" s="4"/>
      <c r="B36" s="4"/>
      <c r="C36" s="12"/>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3"/>
      <c r="AF36" s="3"/>
      <c r="AG36" s="3"/>
      <c r="AH36" s="3"/>
      <c r="AI36" s="3"/>
    </row>
    <row r="37" spans="1:35" s="3" customFormat="1" ht="18" customHeight="1" x14ac:dyDescent="0.15">
      <c r="C37" s="13"/>
      <c r="E37" s="3" t="s">
        <v>74</v>
      </c>
    </row>
    <row r="38" spans="1:35" s="3" customFormat="1" ht="18" customHeight="1" x14ac:dyDescent="0.15">
      <c r="C38" s="13"/>
      <c r="E38" s="3" t="s">
        <v>14</v>
      </c>
    </row>
    <row r="39" spans="1:35" s="3" customFormat="1" ht="18" customHeight="1" x14ac:dyDescent="0.15">
      <c r="C39" s="14"/>
      <c r="D39" s="14"/>
      <c r="E39" s="353" t="s">
        <v>363</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14"/>
      <c r="AH39" s="14"/>
    </row>
    <row r="40" spans="1:35" s="3" customFormat="1" ht="18" customHeight="1" x14ac:dyDescent="0.15">
      <c r="C40" s="14"/>
      <c r="D40" s="14"/>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14"/>
      <c r="AH40" s="14"/>
    </row>
    <row r="41" spans="1:35" s="3" customFormat="1" ht="18" customHeight="1" x14ac:dyDescent="0.15">
      <c r="C41" s="14"/>
      <c r="D41" s="14"/>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14"/>
      <c r="AH41" s="14"/>
    </row>
    <row r="42" spans="1:35" s="3" customFormat="1" ht="18" customHeight="1" x14ac:dyDescent="0.15">
      <c r="C42" s="14"/>
      <c r="D42" s="14"/>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14"/>
      <c r="AH42" s="14"/>
    </row>
    <row r="43" spans="1:35" s="3" customFormat="1" ht="18" customHeight="1" x14ac:dyDescent="0.15">
      <c r="C43" s="14"/>
      <c r="D43" s="14"/>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14"/>
      <c r="AH43" s="14"/>
    </row>
    <row r="44" spans="1:35" s="3" customFormat="1" ht="18" customHeight="1" x14ac:dyDescent="0.15">
      <c r="C44" s="14"/>
      <c r="D44" s="14"/>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14"/>
      <c r="AH44" s="14"/>
    </row>
    <row r="45" spans="1:35" s="3" customFormat="1" ht="18" customHeight="1" x14ac:dyDescent="0.15">
      <c r="C45" s="13"/>
      <c r="E45" s="3" t="s">
        <v>65</v>
      </c>
      <c r="L45" s="22"/>
    </row>
    <row r="46" spans="1:35" s="3" customFormat="1" ht="18" customHeight="1" x14ac:dyDescent="0.15">
      <c r="C46" s="13"/>
      <c r="E46" s="376" t="s">
        <v>1757</v>
      </c>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row>
    <row r="47" spans="1:35" s="3" customFormat="1" ht="18" customHeight="1" x14ac:dyDescent="0.15">
      <c r="C47" s="13"/>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row>
    <row r="48" spans="1:35" s="3" customFormat="1" ht="18" customHeight="1" x14ac:dyDescent="0.15">
      <c r="C48" s="13"/>
      <c r="E48" s="417" t="s">
        <v>72</v>
      </c>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row>
    <row r="49" spans="2:35" s="3" customFormat="1" ht="18" customHeight="1" x14ac:dyDescent="0.15">
      <c r="C49" s="13"/>
      <c r="E49" s="417" t="s">
        <v>23</v>
      </c>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row>
    <row r="50" spans="2:35" s="3" customFormat="1" ht="18" customHeight="1" x14ac:dyDescent="0.15">
      <c r="C50" s="13"/>
      <c r="E50" s="3" t="s">
        <v>362</v>
      </c>
      <c r="L50" s="22"/>
    </row>
    <row r="51" spans="2:35" s="3" customFormat="1" ht="18" customHeight="1" x14ac:dyDescent="0.15">
      <c r="B51" s="9"/>
      <c r="C51" s="15"/>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2" spans="2:35" s="3" customFormat="1" ht="18" customHeight="1" x14ac:dyDescent="0.15">
      <c r="B52" s="9"/>
      <c r="C52" s="15"/>
      <c r="D52" s="25" t="s">
        <v>941</v>
      </c>
      <c r="E52" s="25"/>
      <c r="F52" s="25"/>
      <c r="G52" s="25"/>
      <c r="H52" s="25"/>
      <c r="I52" s="25"/>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row>
    <row r="53" spans="2:35" s="3" customFormat="1" ht="18" customHeight="1" x14ac:dyDescent="0.15">
      <c r="B53" s="9"/>
      <c r="C53" s="15"/>
      <c r="E53" s="388" t="s">
        <v>943</v>
      </c>
      <c r="F53" s="389"/>
      <c r="G53" s="155" t="s">
        <v>945</v>
      </c>
      <c r="H53" s="387" t="s">
        <v>942</v>
      </c>
      <c r="I53" s="387"/>
      <c r="J53" s="387"/>
      <c r="K53" s="387"/>
      <c r="L53" s="387"/>
      <c r="M53" s="387"/>
      <c r="N53" s="156"/>
      <c r="O53" s="388" t="s">
        <v>944</v>
      </c>
      <c r="P53" s="389"/>
      <c r="Q53" s="155" t="s">
        <v>945</v>
      </c>
      <c r="R53" s="387" t="s">
        <v>946</v>
      </c>
      <c r="S53" s="387"/>
      <c r="T53" s="387"/>
      <c r="U53" s="387"/>
      <c r="V53" s="387"/>
      <c r="W53" s="387"/>
      <c r="X53" s="388" t="s">
        <v>948</v>
      </c>
      <c r="Y53" s="389"/>
      <c r="Z53" s="155" t="s">
        <v>945</v>
      </c>
      <c r="AA53" s="387" t="s">
        <v>947</v>
      </c>
      <c r="AB53" s="387"/>
      <c r="AC53" s="387"/>
      <c r="AD53" s="387"/>
      <c r="AE53" s="387"/>
      <c r="AF53" s="387"/>
    </row>
    <row r="54" spans="2:35" s="3" customFormat="1" ht="18" customHeight="1" x14ac:dyDescent="0.15">
      <c r="B54" s="9"/>
      <c r="C54" s="15"/>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row>
    <row r="55" spans="2:35" s="3" customFormat="1" ht="18" customHeight="1" x14ac:dyDescent="0.15">
      <c r="B55" s="9"/>
      <c r="C55" s="15"/>
      <c r="E55" s="388" t="s">
        <v>950</v>
      </c>
      <c r="F55" s="389"/>
      <c r="G55" s="155" t="s">
        <v>945</v>
      </c>
      <c r="H55" s="387" t="s">
        <v>949</v>
      </c>
      <c r="I55" s="387"/>
      <c r="J55" s="387"/>
      <c r="K55" s="387"/>
      <c r="L55" s="136"/>
      <c r="M55" s="136"/>
      <c r="N55" s="136"/>
      <c r="O55" s="136"/>
      <c r="P55" s="136"/>
      <c r="Q55" s="136"/>
      <c r="R55" s="136"/>
      <c r="S55" s="136"/>
      <c r="T55" s="136"/>
      <c r="U55" s="136"/>
      <c r="V55" s="136"/>
      <c r="W55" s="136"/>
      <c r="X55" s="136"/>
      <c r="Y55" s="136"/>
      <c r="Z55" s="136"/>
      <c r="AA55" s="136"/>
      <c r="AB55" s="136"/>
      <c r="AC55" s="136"/>
      <c r="AD55" s="136"/>
      <c r="AE55" s="136"/>
      <c r="AF55" s="136"/>
    </row>
    <row r="56" spans="2:35" s="3" customFormat="1" ht="18" customHeight="1" x14ac:dyDescent="0.15">
      <c r="B56" s="9"/>
      <c r="C56" s="15"/>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row>
    <row r="57" spans="2:35" s="3" customFormat="1" ht="18" customHeight="1" x14ac:dyDescent="0.15">
      <c r="C57" s="15"/>
      <c r="D57" s="18" t="s">
        <v>70</v>
      </c>
    </row>
    <row r="58" spans="2:35" s="3" customFormat="1" ht="18" customHeight="1" x14ac:dyDescent="0.15">
      <c r="C58" s="8"/>
      <c r="D58" s="377" t="s">
        <v>22</v>
      </c>
      <c r="E58" s="378"/>
      <c r="F58" s="378"/>
      <c r="G58" s="378"/>
      <c r="H58" s="378"/>
      <c r="I58" s="378"/>
      <c r="J58" s="378"/>
      <c r="K58" s="378"/>
      <c r="L58" s="378" t="s">
        <v>30</v>
      </c>
      <c r="M58" s="378"/>
      <c r="N58" s="378"/>
      <c r="O58" s="378"/>
      <c r="P58" s="378"/>
      <c r="Q58" s="378"/>
      <c r="R58" s="378"/>
      <c r="S58" s="378"/>
      <c r="T58" s="378"/>
      <c r="U58" s="378"/>
      <c r="V58" s="378"/>
      <c r="W58" s="378"/>
      <c r="X58" s="378"/>
      <c r="Y58" s="378"/>
      <c r="Z58" s="378"/>
      <c r="AA58" s="378"/>
      <c r="AB58" s="378"/>
      <c r="AC58" s="378"/>
      <c r="AD58" s="378"/>
      <c r="AE58" s="378"/>
      <c r="AF58" s="381"/>
      <c r="AG58" s="25"/>
    </row>
    <row r="59" spans="2:35" s="3" customFormat="1" ht="18" customHeight="1" x14ac:dyDescent="0.15">
      <c r="C59" s="8"/>
      <c r="D59" s="379"/>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2"/>
      <c r="AG59" s="25"/>
    </row>
    <row r="60" spans="2:35" s="3" customFormat="1" ht="30" customHeight="1" x14ac:dyDescent="0.15">
      <c r="C60" s="16"/>
      <c r="D60" s="356" t="s">
        <v>26</v>
      </c>
      <c r="E60" s="383"/>
      <c r="F60" s="383"/>
      <c r="G60" s="383"/>
      <c r="H60" s="383"/>
      <c r="I60" s="383"/>
      <c r="J60" s="383"/>
      <c r="K60" s="384"/>
      <c r="L60" s="370" t="s">
        <v>298</v>
      </c>
      <c r="M60" s="385"/>
      <c r="N60" s="385"/>
      <c r="O60" s="385"/>
      <c r="P60" s="385"/>
      <c r="Q60" s="385"/>
      <c r="R60" s="385"/>
      <c r="S60" s="385"/>
      <c r="T60" s="385"/>
      <c r="U60" s="385"/>
      <c r="V60" s="385"/>
      <c r="W60" s="385"/>
      <c r="X60" s="385"/>
      <c r="Y60" s="385"/>
      <c r="Z60" s="385"/>
      <c r="AA60" s="385"/>
      <c r="AB60" s="385"/>
      <c r="AC60" s="385"/>
      <c r="AD60" s="385"/>
      <c r="AE60" s="385"/>
      <c r="AF60" s="386"/>
      <c r="AG60" s="26"/>
    </row>
    <row r="61" spans="2:35" s="3" customFormat="1" ht="30" customHeight="1" x14ac:dyDescent="0.15">
      <c r="C61" s="16"/>
      <c r="D61" s="359"/>
      <c r="E61" s="360"/>
      <c r="F61" s="360"/>
      <c r="G61" s="360"/>
      <c r="H61" s="360"/>
      <c r="I61" s="360"/>
      <c r="J61" s="360"/>
      <c r="K61" s="361"/>
      <c r="L61" s="373"/>
      <c r="M61" s="374"/>
      <c r="N61" s="374"/>
      <c r="O61" s="374"/>
      <c r="P61" s="374"/>
      <c r="Q61" s="374"/>
      <c r="R61" s="374"/>
      <c r="S61" s="374"/>
      <c r="T61" s="374"/>
      <c r="U61" s="374"/>
      <c r="V61" s="374"/>
      <c r="W61" s="374"/>
      <c r="X61" s="374"/>
      <c r="Y61" s="374"/>
      <c r="Z61" s="374"/>
      <c r="AA61" s="374"/>
      <c r="AB61" s="374"/>
      <c r="AC61" s="374"/>
      <c r="AD61" s="374"/>
      <c r="AE61" s="374"/>
      <c r="AF61" s="375"/>
      <c r="AG61" s="26"/>
    </row>
    <row r="62" spans="2:35" s="4" customFormat="1" ht="30" customHeight="1" x14ac:dyDescent="0.15">
      <c r="B62" s="3"/>
      <c r="C62" s="16"/>
      <c r="D62" s="356" t="s">
        <v>49</v>
      </c>
      <c r="E62" s="383"/>
      <c r="F62" s="383"/>
      <c r="G62" s="383"/>
      <c r="H62" s="383"/>
      <c r="I62" s="383"/>
      <c r="J62" s="383"/>
      <c r="K62" s="384"/>
      <c r="L62" s="370" t="s">
        <v>365</v>
      </c>
      <c r="M62" s="385"/>
      <c r="N62" s="385"/>
      <c r="O62" s="385"/>
      <c r="P62" s="385"/>
      <c r="Q62" s="385"/>
      <c r="R62" s="385"/>
      <c r="S62" s="385"/>
      <c r="T62" s="385"/>
      <c r="U62" s="385"/>
      <c r="V62" s="385"/>
      <c r="W62" s="385"/>
      <c r="X62" s="385"/>
      <c r="Y62" s="385"/>
      <c r="Z62" s="385"/>
      <c r="AA62" s="385"/>
      <c r="AB62" s="385"/>
      <c r="AC62" s="385"/>
      <c r="AD62" s="385"/>
      <c r="AE62" s="385"/>
      <c r="AF62" s="386"/>
      <c r="AG62" s="26"/>
      <c r="AH62" s="3"/>
      <c r="AI62" s="3"/>
    </row>
    <row r="63" spans="2:35" s="4" customFormat="1" ht="30" customHeight="1" x14ac:dyDescent="0.15">
      <c r="B63" s="3"/>
      <c r="C63" s="16"/>
      <c r="D63" s="359"/>
      <c r="E63" s="360"/>
      <c r="F63" s="360"/>
      <c r="G63" s="360"/>
      <c r="H63" s="360"/>
      <c r="I63" s="360"/>
      <c r="J63" s="360"/>
      <c r="K63" s="361"/>
      <c r="L63" s="373"/>
      <c r="M63" s="374"/>
      <c r="N63" s="374"/>
      <c r="O63" s="374"/>
      <c r="P63" s="374"/>
      <c r="Q63" s="374"/>
      <c r="R63" s="374"/>
      <c r="S63" s="374"/>
      <c r="T63" s="374"/>
      <c r="U63" s="374"/>
      <c r="V63" s="374"/>
      <c r="W63" s="374"/>
      <c r="X63" s="374"/>
      <c r="Y63" s="374"/>
      <c r="Z63" s="374"/>
      <c r="AA63" s="374"/>
      <c r="AB63" s="374"/>
      <c r="AC63" s="374"/>
      <c r="AD63" s="374"/>
      <c r="AE63" s="374"/>
      <c r="AF63" s="375"/>
      <c r="AG63" s="26"/>
      <c r="AH63" s="3"/>
      <c r="AI63" s="3"/>
    </row>
    <row r="64" spans="2:35" s="4" customFormat="1" ht="30" customHeight="1" x14ac:dyDescent="0.15">
      <c r="B64" s="3"/>
      <c r="C64" s="16"/>
      <c r="D64" s="356" t="s">
        <v>241</v>
      </c>
      <c r="E64" s="368"/>
      <c r="F64" s="368"/>
      <c r="G64" s="368"/>
      <c r="H64" s="368"/>
      <c r="I64" s="368"/>
      <c r="J64" s="368"/>
      <c r="K64" s="369"/>
      <c r="L64" s="370" t="s">
        <v>310</v>
      </c>
      <c r="M64" s="371"/>
      <c r="N64" s="371"/>
      <c r="O64" s="371"/>
      <c r="P64" s="371"/>
      <c r="Q64" s="371"/>
      <c r="R64" s="371"/>
      <c r="S64" s="371"/>
      <c r="T64" s="371"/>
      <c r="U64" s="371"/>
      <c r="V64" s="371"/>
      <c r="W64" s="371"/>
      <c r="X64" s="371"/>
      <c r="Y64" s="371"/>
      <c r="Z64" s="371"/>
      <c r="AA64" s="371"/>
      <c r="AB64" s="371"/>
      <c r="AC64" s="371"/>
      <c r="AD64" s="371"/>
      <c r="AE64" s="371"/>
      <c r="AF64" s="372"/>
      <c r="AG64" s="26"/>
      <c r="AH64" s="3"/>
      <c r="AI64" s="3"/>
    </row>
    <row r="65" spans="3:35" s="4" customFormat="1" ht="30" customHeight="1" x14ac:dyDescent="0.15">
      <c r="C65" s="16"/>
      <c r="D65" s="359"/>
      <c r="E65" s="360"/>
      <c r="F65" s="360"/>
      <c r="G65" s="360"/>
      <c r="H65" s="360"/>
      <c r="I65" s="360"/>
      <c r="J65" s="360"/>
      <c r="K65" s="361"/>
      <c r="L65" s="373"/>
      <c r="M65" s="374"/>
      <c r="N65" s="374"/>
      <c r="O65" s="374"/>
      <c r="P65" s="374"/>
      <c r="Q65" s="374"/>
      <c r="R65" s="374"/>
      <c r="S65" s="374"/>
      <c r="T65" s="374"/>
      <c r="U65" s="374"/>
      <c r="V65" s="374"/>
      <c r="W65" s="374"/>
      <c r="X65" s="374"/>
      <c r="Y65" s="374"/>
      <c r="Z65" s="374"/>
      <c r="AA65" s="374"/>
      <c r="AB65" s="374"/>
      <c r="AC65" s="374"/>
      <c r="AD65" s="374"/>
      <c r="AE65" s="374"/>
      <c r="AF65" s="375"/>
      <c r="AG65" s="26"/>
      <c r="AH65" s="3"/>
      <c r="AI65" s="3"/>
    </row>
    <row r="66" spans="3:35" s="4" customFormat="1" ht="30" customHeight="1" x14ac:dyDescent="0.15">
      <c r="C66" s="16"/>
      <c r="D66" s="356" t="s">
        <v>368</v>
      </c>
      <c r="E66" s="368"/>
      <c r="F66" s="368"/>
      <c r="G66" s="368"/>
      <c r="H66" s="368"/>
      <c r="I66" s="368"/>
      <c r="J66" s="368"/>
      <c r="K66" s="369"/>
      <c r="L66" s="370" t="s">
        <v>279</v>
      </c>
      <c r="M66" s="371"/>
      <c r="N66" s="371"/>
      <c r="O66" s="371"/>
      <c r="P66" s="371"/>
      <c r="Q66" s="371"/>
      <c r="R66" s="371"/>
      <c r="S66" s="371"/>
      <c r="T66" s="371"/>
      <c r="U66" s="371"/>
      <c r="V66" s="371"/>
      <c r="W66" s="371"/>
      <c r="X66" s="371"/>
      <c r="Y66" s="371"/>
      <c r="Z66" s="371"/>
      <c r="AA66" s="371"/>
      <c r="AB66" s="371"/>
      <c r="AC66" s="371"/>
      <c r="AD66" s="371"/>
      <c r="AE66" s="371"/>
      <c r="AF66" s="372"/>
      <c r="AG66" s="26"/>
      <c r="AH66" s="3"/>
      <c r="AI66" s="3"/>
    </row>
    <row r="67" spans="3:35" s="4" customFormat="1" ht="30" customHeight="1" x14ac:dyDescent="0.15">
      <c r="C67" s="17"/>
      <c r="D67" s="359"/>
      <c r="E67" s="360"/>
      <c r="F67" s="360"/>
      <c r="G67" s="360"/>
      <c r="H67" s="360"/>
      <c r="I67" s="360"/>
      <c r="J67" s="360"/>
      <c r="K67" s="361"/>
      <c r="L67" s="373"/>
      <c r="M67" s="374"/>
      <c r="N67" s="374"/>
      <c r="O67" s="374"/>
      <c r="P67" s="374"/>
      <c r="Q67" s="374"/>
      <c r="R67" s="374"/>
      <c r="S67" s="374"/>
      <c r="T67" s="374"/>
      <c r="U67" s="374"/>
      <c r="V67" s="374"/>
      <c r="W67" s="374"/>
      <c r="X67" s="374"/>
      <c r="Y67" s="374"/>
      <c r="Z67" s="374"/>
      <c r="AA67" s="374"/>
      <c r="AB67" s="374"/>
      <c r="AC67" s="374"/>
      <c r="AD67" s="374"/>
      <c r="AE67" s="374"/>
      <c r="AF67" s="375"/>
      <c r="AG67" s="26"/>
      <c r="AH67" s="3"/>
      <c r="AI67" s="3"/>
    </row>
    <row r="68" spans="3:35" s="4" customFormat="1" ht="30" customHeight="1" x14ac:dyDescent="0.15">
      <c r="C68" s="16"/>
      <c r="D68" s="356" t="s">
        <v>38</v>
      </c>
      <c r="E68" s="368"/>
      <c r="F68" s="368"/>
      <c r="G68" s="368"/>
      <c r="H68" s="368"/>
      <c r="I68" s="368"/>
      <c r="J68" s="368"/>
      <c r="K68" s="369"/>
      <c r="L68" s="370" t="s">
        <v>364</v>
      </c>
      <c r="M68" s="371"/>
      <c r="N68" s="371"/>
      <c r="O68" s="371"/>
      <c r="P68" s="371"/>
      <c r="Q68" s="371"/>
      <c r="R68" s="371"/>
      <c r="S68" s="371"/>
      <c r="T68" s="371"/>
      <c r="U68" s="371"/>
      <c r="V68" s="371"/>
      <c r="W68" s="371"/>
      <c r="X68" s="371"/>
      <c r="Y68" s="371"/>
      <c r="Z68" s="371"/>
      <c r="AA68" s="371"/>
      <c r="AB68" s="371"/>
      <c r="AC68" s="371"/>
      <c r="AD68" s="371"/>
      <c r="AE68" s="371"/>
      <c r="AF68" s="372"/>
      <c r="AG68" s="26"/>
      <c r="AH68" s="3"/>
      <c r="AI68" s="3"/>
    </row>
    <row r="69" spans="3:35" s="4" customFormat="1" ht="30" customHeight="1" x14ac:dyDescent="0.15">
      <c r="C69" s="16"/>
      <c r="D69" s="359"/>
      <c r="E69" s="360"/>
      <c r="F69" s="360"/>
      <c r="G69" s="360"/>
      <c r="H69" s="360"/>
      <c r="I69" s="360"/>
      <c r="J69" s="360"/>
      <c r="K69" s="361"/>
      <c r="L69" s="373"/>
      <c r="M69" s="374"/>
      <c r="N69" s="374"/>
      <c r="O69" s="374"/>
      <c r="P69" s="374"/>
      <c r="Q69" s="374"/>
      <c r="R69" s="374"/>
      <c r="S69" s="374"/>
      <c r="T69" s="374"/>
      <c r="U69" s="374"/>
      <c r="V69" s="374"/>
      <c r="W69" s="374"/>
      <c r="X69" s="374"/>
      <c r="Y69" s="374"/>
      <c r="Z69" s="374"/>
      <c r="AA69" s="374"/>
      <c r="AB69" s="374"/>
      <c r="AC69" s="374"/>
      <c r="AD69" s="374"/>
      <c r="AE69" s="374"/>
      <c r="AF69" s="375"/>
      <c r="AG69" s="26"/>
      <c r="AH69" s="3"/>
      <c r="AI69" s="3"/>
    </row>
    <row r="70" spans="3:35" s="4" customFormat="1" ht="30" customHeight="1" x14ac:dyDescent="0.15">
      <c r="C70" s="16"/>
      <c r="D70" s="356" t="s">
        <v>370</v>
      </c>
      <c r="E70" s="368"/>
      <c r="F70" s="368"/>
      <c r="G70" s="368"/>
      <c r="H70" s="368"/>
      <c r="I70" s="368"/>
      <c r="J70" s="368"/>
      <c r="K70" s="369"/>
      <c r="L70" s="370" t="s">
        <v>371</v>
      </c>
      <c r="M70" s="371"/>
      <c r="N70" s="371"/>
      <c r="O70" s="371"/>
      <c r="P70" s="371"/>
      <c r="Q70" s="371"/>
      <c r="R70" s="371"/>
      <c r="S70" s="371"/>
      <c r="T70" s="371"/>
      <c r="U70" s="371"/>
      <c r="V70" s="371"/>
      <c r="W70" s="371"/>
      <c r="X70" s="371"/>
      <c r="Y70" s="371"/>
      <c r="Z70" s="371"/>
      <c r="AA70" s="371"/>
      <c r="AB70" s="371"/>
      <c r="AC70" s="371"/>
      <c r="AD70" s="371"/>
      <c r="AE70" s="371"/>
      <c r="AF70" s="372"/>
      <c r="AG70" s="26"/>
      <c r="AH70" s="3"/>
      <c r="AI70" s="3"/>
    </row>
    <row r="71" spans="3:35" s="4" customFormat="1" ht="30" customHeight="1" x14ac:dyDescent="0.15">
      <c r="C71" s="16"/>
      <c r="D71" s="433"/>
      <c r="E71" s="434"/>
      <c r="F71" s="434"/>
      <c r="G71" s="434"/>
      <c r="H71" s="434"/>
      <c r="I71" s="434"/>
      <c r="J71" s="434"/>
      <c r="K71" s="435"/>
      <c r="L71" s="436"/>
      <c r="M71" s="437"/>
      <c r="N71" s="437"/>
      <c r="O71" s="437"/>
      <c r="P71" s="437"/>
      <c r="Q71" s="437"/>
      <c r="R71" s="437"/>
      <c r="S71" s="437"/>
      <c r="T71" s="437"/>
      <c r="U71" s="437"/>
      <c r="V71" s="437"/>
      <c r="W71" s="437"/>
      <c r="X71" s="437"/>
      <c r="Y71" s="437"/>
      <c r="Z71" s="437"/>
      <c r="AA71" s="437"/>
      <c r="AB71" s="437"/>
      <c r="AC71" s="437"/>
      <c r="AD71" s="437"/>
      <c r="AE71" s="437"/>
      <c r="AF71" s="438"/>
      <c r="AG71" s="26"/>
      <c r="AH71" s="3"/>
      <c r="AI71" s="3"/>
    </row>
    <row r="72" spans="3:35" s="4" customFormat="1" ht="30" customHeight="1" x14ac:dyDescent="0.15">
      <c r="C72" s="16"/>
      <c r="D72" s="359"/>
      <c r="E72" s="360"/>
      <c r="F72" s="360"/>
      <c r="G72" s="360"/>
      <c r="H72" s="360"/>
      <c r="I72" s="360"/>
      <c r="J72" s="360"/>
      <c r="K72" s="361"/>
      <c r="L72" s="373"/>
      <c r="M72" s="374"/>
      <c r="N72" s="374"/>
      <c r="O72" s="374"/>
      <c r="P72" s="374"/>
      <c r="Q72" s="374"/>
      <c r="R72" s="374"/>
      <c r="S72" s="374"/>
      <c r="T72" s="374"/>
      <c r="U72" s="374"/>
      <c r="V72" s="374"/>
      <c r="W72" s="374"/>
      <c r="X72" s="374"/>
      <c r="Y72" s="374"/>
      <c r="Z72" s="374"/>
      <c r="AA72" s="374"/>
      <c r="AB72" s="374"/>
      <c r="AC72" s="374"/>
      <c r="AD72" s="374"/>
      <c r="AE72" s="374"/>
      <c r="AF72" s="375"/>
      <c r="AG72" s="26"/>
      <c r="AH72" s="3"/>
      <c r="AI72" s="3"/>
    </row>
    <row r="73" spans="3:35" s="4" customFormat="1" ht="30" customHeight="1" x14ac:dyDescent="0.15">
      <c r="C73" s="16"/>
      <c r="D73" s="356" t="s">
        <v>374</v>
      </c>
      <c r="E73" s="368"/>
      <c r="F73" s="368"/>
      <c r="G73" s="368"/>
      <c r="H73" s="368"/>
      <c r="I73" s="368"/>
      <c r="J73" s="368"/>
      <c r="K73" s="369"/>
      <c r="L73" s="370" t="s">
        <v>377</v>
      </c>
      <c r="M73" s="371"/>
      <c r="N73" s="371"/>
      <c r="O73" s="371"/>
      <c r="P73" s="371"/>
      <c r="Q73" s="371"/>
      <c r="R73" s="371"/>
      <c r="S73" s="371"/>
      <c r="T73" s="371"/>
      <c r="U73" s="371"/>
      <c r="V73" s="371"/>
      <c r="W73" s="371"/>
      <c r="X73" s="371"/>
      <c r="Y73" s="371"/>
      <c r="Z73" s="371"/>
      <c r="AA73" s="371"/>
      <c r="AB73" s="371"/>
      <c r="AC73" s="371"/>
      <c r="AD73" s="371"/>
      <c r="AE73" s="371"/>
      <c r="AF73" s="372"/>
      <c r="AG73" s="26"/>
      <c r="AH73" s="3"/>
      <c r="AI73" s="3"/>
    </row>
    <row r="74" spans="3:35" s="4" customFormat="1" ht="30" customHeight="1" x14ac:dyDescent="0.15">
      <c r="C74" s="16"/>
      <c r="D74" s="359"/>
      <c r="E74" s="360"/>
      <c r="F74" s="360"/>
      <c r="G74" s="360"/>
      <c r="H74" s="360"/>
      <c r="I74" s="360"/>
      <c r="J74" s="360"/>
      <c r="K74" s="361"/>
      <c r="L74" s="373"/>
      <c r="M74" s="374"/>
      <c r="N74" s="374"/>
      <c r="O74" s="374"/>
      <c r="P74" s="374"/>
      <c r="Q74" s="374"/>
      <c r="R74" s="374"/>
      <c r="S74" s="374"/>
      <c r="T74" s="374"/>
      <c r="U74" s="374"/>
      <c r="V74" s="374"/>
      <c r="W74" s="374"/>
      <c r="X74" s="374"/>
      <c r="Y74" s="374"/>
      <c r="Z74" s="374"/>
      <c r="AA74" s="374"/>
      <c r="AB74" s="374"/>
      <c r="AC74" s="374"/>
      <c r="AD74" s="374"/>
      <c r="AE74" s="374"/>
      <c r="AF74" s="375"/>
      <c r="AG74" s="26"/>
      <c r="AH74" s="3"/>
      <c r="AI74" s="3"/>
    </row>
    <row r="75" spans="3:35" s="4" customFormat="1" ht="30" customHeight="1" x14ac:dyDescent="0.15">
      <c r="C75" s="16"/>
      <c r="D75" s="356" t="s">
        <v>378</v>
      </c>
      <c r="E75" s="368"/>
      <c r="F75" s="368"/>
      <c r="G75" s="368"/>
      <c r="H75" s="368"/>
      <c r="I75" s="368"/>
      <c r="J75" s="368"/>
      <c r="K75" s="369"/>
      <c r="L75" s="370" t="s">
        <v>237</v>
      </c>
      <c r="M75" s="371"/>
      <c r="N75" s="371"/>
      <c r="O75" s="371"/>
      <c r="P75" s="371"/>
      <c r="Q75" s="371"/>
      <c r="R75" s="371"/>
      <c r="S75" s="371"/>
      <c r="T75" s="371"/>
      <c r="U75" s="371"/>
      <c r="V75" s="371"/>
      <c r="W75" s="371"/>
      <c r="X75" s="371"/>
      <c r="Y75" s="371"/>
      <c r="Z75" s="371"/>
      <c r="AA75" s="371"/>
      <c r="AB75" s="371"/>
      <c r="AC75" s="371"/>
      <c r="AD75" s="371"/>
      <c r="AE75" s="371"/>
      <c r="AF75" s="372"/>
      <c r="AG75" s="26"/>
      <c r="AH75" s="3"/>
      <c r="AI75" s="3"/>
    </row>
    <row r="76" spans="3:35" s="4" customFormat="1" ht="30" customHeight="1" x14ac:dyDescent="0.15">
      <c r="C76" s="16"/>
      <c r="D76" s="359"/>
      <c r="E76" s="360"/>
      <c r="F76" s="360"/>
      <c r="G76" s="360"/>
      <c r="H76" s="360"/>
      <c r="I76" s="360"/>
      <c r="J76" s="360"/>
      <c r="K76" s="361"/>
      <c r="L76" s="373"/>
      <c r="M76" s="374"/>
      <c r="N76" s="374"/>
      <c r="O76" s="374"/>
      <c r="P76" s="374"/>
      <c r="Q76" s="374"/>
      <c r="R76" s="374"/>
      <c r="S76" s="374"/>
      <c r="T76" s="374"/>
      <c r="U76" s="374"/>
      <c r="V76" s="374"/>
      <c r="W76" s="374"/>
      <c r="X76" s="374"/>
      <c r="Y76" s="374"/>
      <c r="Z76" s="374"/>
      <c r="AA76" s="374"/>
      <c r="AB76" s="374"/>
      <c r="AC76" s="374"/>
      <c r="AD76" s="374"/>
      <c r="AE76" s="374"/>
      <c r="AF76" s="375"/>
      <c r="AG76" s="26"/>
      <c r="AH76" s="3"/>
      <c r="AI76" s="3"/>
    </row>
    <row r="77" spans="3:35" s="4" customFormat="1" ht="30" customHeight="1" x14ac:dyDescent="0.15">
      <c r="C77" s="16"/>
      <c r="D77" s="356" t="s">
        <v>280</v>
      </c>
      <c r="E77" s="368"/>
      <c r="F77" s="368"/>
      <c r="G77" s="368"/>
      <c r="H77" s="368"/>
      <c r="I77" s="368"/>
      <c r="J77" s="368"/>
      <c r="K77" s="369"/>
      <c r="L77" s="370" t="s">
        <v>1762</v>
      </c>
      <c r="M77" s="371"/>
      <c r="N77" s="371"/>
      <c r="O77" s="371"/>
      <c r="P77" s="371"/>
      <c r="Q77" s="371"/>
      <c r="R77" s="371"/>
      <c r="S77" s="371"/>
      <c r="T77" s="371"/>
      <c r="U77" s="371"/>
      <c r="V77" s="371"/>
      <c r="W77" s="371"/>
      <c r="X77" s="371"/>
      <c r="Y77" s="371"/>
      <c r="Z77" s="371"/>
      <c r="AA77" s="371"/>
      <c r="AB77" s="371"/>
      <c r="AC77" s="371"/>
      <c r="AD77" s="371"/>
      <c r="AE77" s="371"/>
      <c r="AF77" s="372"/>
      <c r="AG77" s="26"/>
      <c r="AH77" s="3"/>
      <c r="AI77" s="3"/>
    </row>
    <row r="78" spans="3:35" s="4" customFormat="1" ht="30" customHeight="1" x14ac:dyDescent="0.15">
      <c r="C78" s="16"/>
      <c r="D78" s="433"/>
      <c r="E78" s="434"/>
      <c r="F78" s="434"/>
      <c r="G78" s="434"/>
      <c r="H78" s="434"/>
      <c r="I78" s="434"/>
      <c r="J78" s="434"/>
      <c r="K78" s="435"/>
      <c r="L78" s="436"/>
      <c r="M78" s="437"/>
      <c r="N78" s="437"/>
      <c r="O78" s="437"/>
      <c r="P78" s="437"/>
      <c r="Q78" s="437"/>
      <c r="R78" s="437"/>
      <c r="S78" s="437"/>
      <c r="T78" s="437"/>
      <c r="U78" s="437"/>
      <c r="V78" s="437"/>
      <c r="W78" s="437"/>
      <c r="X78" s="437"/>
      <c r="Y78" s="437"/>
      <c r="Z78" s="437"/>
      <c r="AA78" s="437"/>
      <c r="AB78" s="437"/>
      <c r="AC78" s="437"/>
      <c r="AD78" s="437"/>
      <c r="AE78" s="437"/>
      <c r="AF78" s="438"/>
      <c r="AG78" s="26"/>
      <c r="AH78" s="3"/>
      <c r="AI78" s="3"/>
    </row>
    <row r="79" spans="3:35" s="4" customFormat="1" ht="30" customHeight="1" x14ac:dyDescent="0.15">
      <c r="C79" s="16"/>
      <c r="D79" s="359"/>
      <c r="E79" s="360"/>
      <c r="F79" s="360"/>
      <c r="G79" s="360"/>
      <c r="H79" s="360"/>
      <c r="I79" s="360"/>
      <c r="J79" s="360"/>
      <c r="K79" s="361"/>
      <c r="L79" s="373"/>
      <c r="M79" s="374"/>
      <c r="N79" s="374"/>
      <c r="O79" s="374"/>
      <c r="P79" s="374"/>
      <c r="Q79" s="374"/>
      <c r="R79" s="374"/>
      <c r="S79" s="374"/>
      <c r="T79" s="374"/>
      <c r="U79" s="374"/>
      <c r="V79" s="374"/>
      <c r="W79" s="374"/>
      <c r="X79" s="374"/>
      <c r="Y79" s="374"/>
      <c r="Z79" s="374"/>
      <c r="AA79" s="374"/>
      <c r="AB79" s="374"/>
      <c r="AC79" s="374"/>
      <c r="AD79" s="374"/>
      <c r="AE79" s="374"/>
      <c r="AF79" s="375"/>
      <c r="AG79" s="26"/>
      <c r="AH79" s="3"/>
      <c r="AI79" s="3"/>
    </row>
    <row r="80" spans="3:35" s="4" customFormat="1" ht="30" customHeight="1" x14ac:dyDescent="0.15">
      <c r="C80" s="16"/>
      <c r="D80" s="356" t="s">
        <v>381</v>
      </c>
      <c r="E80" s="368"/>
      <c r="F80" s="368"/>
      <c r="G80" s="368"/>
      <c r="H80" s="368"/>
      <c r="I80" s="368"/>
      <c r="J80" s="368"/>
      <c r="K80" s="369"/>
      <c r="L80" s="370" t="s">
        <v>1233</v>
      </c>
      <c r="M80" s="371"/>
      <c r="N80" s="371"/>
      <c r="O80" s="371"/>
      <c r="P80" s="371"/>
      <c r="Q80" s="371"/>
      <c r="R80" s="371"/>
      <c r="S80" s="371"/>
      <c r="T80" s="371"/>
      <c r="U80" s="371"/>
      <c r="V80" s="371"/>
      <c r="W80" s="371"/>
      <c r="X80" s="371"/>
      <c r="Y80" s="371"/>
      <c r="Z80" s="371"/>
      <c r="AA80" s="371"/>
      <c r="AB80" s="371"/>
      <c r="AC80" s="371"/>
      <c r="AD80" s="371"/>
      <c r="AE80" s="371"/>
      <c r="AF80" s="372"/>
      <c r="AG80" s="24"/>
      <c r="AH80" s="3"/>
      <c r="AI80" s="3"/>
    </row>
    <row r="81" spans="3:35" s="4" customFormat="1" ht="30" customHeight="1" x14ac:dyDescent="0.15">
      <c r="C81" s="16"/>
      <c r="D81" s="433"/>
      <c r="E81" s="434"/>
      <c r="F81" s="434"/>
      <c r="G81" s="434"/>
      <c r="H81" s="434"/>
      <c r="I81" s="434"/>
      <c r="J81" s="434"/>
      <c r="K81" s="435"/>
      <c r="L81" s="436"/>
      <c r="M81" s="437"/>
      <c r="N81" s="437"/>
      <c r="O81" s="437"/>
      <c r="P81" s="437"/>
      <c r="Q81" s="437"/>
      <c r="R81" s="437"/>
      <c r="S81" s="437"/>
      <c r="T81" s="437"/>
      <c r="U81" s="437"/>
      <c r="V81" s="437"/>
      <c r="W81" s="437"/>
      <c r="X81" s="437"/>
      <c r="Y81" s="437"/>
      <c r="Z81" s="437"/>
      <c r="AA81" s="437"/>
      <c r="AB81" s="437"/>
      <c r="AC81" s="437"/>
      <c r="AD81" s="437"/>
      <c r="AE81" s="437"/>
      <c r="AF81" s="438"/>
      <c r="AG81" s="24"/>
      <c r="AH81" s="3"/>
      <c r="AI81" s="3"/>
    </row>
    <row r="82" spans="3:35" s="4" customFormat="1" ht="30" customHeight="1" x14ac:dyDescent="0.15">
      <c r="C82" s="16"/>
      <c r="D82" s="359"/>
      <c r="E82" s="360"/>
      <c r="F82" s="360"/>
      <c r="G82" s="360"/>
      <c r="H82" s="360"/>
      <c r="I82" s="360"/>
      <c r="J82" s="360"/>
      <c r="K82" s="361"/>
      <c r="L82" s="373"/>
      <c r="M82" s="374"/>
      <c r="N82" s="374"/>
      <c r="O82" s="374"/>
      <c r="P82" s="374"/>
      <c r="Q82" s="374"/>
      <c r="R82" s="374"/>
      <c r="S82" s="374"/>
      <c r="T82" s="374"/>
      <c r="U82" s="374"/>
      <c r="V82" s="374"/>
      <c r="W82" s="374"/>
      <c r="X82" s="374"/>
      <c r="Y82" s="374"/>
      <c r="Z82" s="374"/>
      <c r="AA82" s="374"/>
      <c r="AB82" s="374"/>
      <c r="AC82" s="374"/>
      <c r="AD82" s="374"/>
      <c r="AE82" s="374"/>
      <c r="AF82" s="375"/>
      <c r="AG82" s="24"/>
      <c r="AH82" s="3"/>
      <c r="AI82" s="3"/>
    </row>
    <row r="83" spans="3:35" s="4" customFormat="1" ht="30" customHeight="1" x14ac:dyDescent="0.15">
      <c r="C83" s="16"/>
      <c r="D83" s="356" t="s">
        <v>382</v>
      </c>
      <c r="E83" s="383"/>
      <c r="F83" s="383"/>
      <c r="G83" s="383"/>
      <c r="H83" s="383"/>
      <c r="I83" s="383"/>
      <c r="J83" s="383"/>
      <c r="K83" s="384"/>
      <c r="L83" s="362" t="s">
        <v>1840</v>
      </c>
      <c r="M83" s="439"/>
      <c r="N83" s="439"/>
      <c r="O83" s="439"/>
      <c r="P83" s="439"/>
      <c r="Q83" s="439"/>
      <c r="R83" s="439"/>
      <c r="S83" s="439"/>
      <c r="T83" s="439"/>
      <c r="U83" s="439"/>
      <c r="V83" s="439"/>
      <c r="W83" s="439"/>
      <c r="X83" s="439"/>
      <c r="Y83" s="439"/>
      <c r="Z83" s="439"/>
      <c r="AA83" s="439"/>
      <c r="AB83" s="439"/>
      <c r="AC83" s="439"/>
      <c r="AD83" s="439"/>
      <c r="AE83" s="439"/>
      <c r="AF83" s="440"/>
      <c r="AG83" s="24"/>
      <c r="AH83" s="3"/>
      <c r="AI83" s="3"/>
    </row>
    <row r="84" spans="3:35" s="4" customFormat="1" ht="30" customHeight="1" x14ac:dyDescent="0.15">
      <c r="C84" s="16"/>
      <c r="D84" s="433"/>
      <c r="E84" s="434"/>
      <c r="F84" s="434"/>
      <c r="G84" s="434"/>
      <c r="H84" s="434"/>
      <c r="I84" s="434"/>
      <c r="J84" s="434"/>
      <c r="K84" s="435"/>
      <c r="L84" s="441"/>
      <c r="M84" s="442"/>
      <c r="N84" s="442"/>
      <c r="O84" s="442"/>
      <c r="P84" s="442"/>
      <c r="Q84" s="442"/>
      <c r="R84" s="442"/>
      <c r="S84" s="442"/>
      <c r="T84" s="442"/>
      <c r="U84" s="442"/>
      <c r="V84" s="442"/>
      <c r="W84" s="442"/>
      <c r="X84" s="442"/>
      <c r="Y84" s="442"/>
      <c r="Z84" s="442"/>
      <c r="AA84" s="442"/>
      <c r="AB84" s="442"/>
      <c r="AC84" s="442"/>
      <c r="AD84" s="442"/>
      <c r="AE84" s="442"/>
      <c r="AF84" s="443"/>
      <c r="AG84" s="24"/>
      <c r="AH84" s="3"/>
      <c r="AI84" s="3"/>
    </row>
    <row r="85" spans="3:35" s="4" customFormat="1" ht="30" customHeight="1" x14ac:dyDescent="0.15">
      <c r="C85" s="16"/>
      <c r="D85" s="359"/>
      <c r="E85" s="360"/>
      <c r="F85" s="360"/>
      <c r="G85" s="360"/>
      <c r="H85" s="360"/>
      <c r="I85" s="360"/>
      <c r="J85" s="360"/>
      <c r="K85" s="361"/>
      <c r="L85" s="365"/>
      <c r="M85" s="366"/>
      <c r="N85" s="366"/>
      <c r="O85" s="366"/>
      <c r="P85" s="366"/>
      <c r="Q85" s="366"/>
      <c r="R85" s="366"/>
      <c r="S85" s="366"/>
      <c r="T85" s="366"/>
      <c r="U85" s="366"/>
      <c r="V85" s="366"/>
      <c r="W85" s="366"/>
      <c r="X85" s="366"/>
      <c r="Y85" s="366"/>
      <c r="Z85" s="366"/>
      <c r="AA85" s="366"/>
      <c r="AB85" s="366"/>
      <c r="AC85" s="366"/>
      <c r="AD85" s="366"/>
      <c r="AE85" s="366"/>
      <c r="AF85" s="367"/>
      <c r="AG85" s="24"/>
      <c r="AH85" s="3"/>
      <c r="AI85" s="3"/>
    </row>
    <row r="86" spans="3:35" s="4" customFormat="1" ht="30" customHeight="1" x14ac:dyDescent="0.15">
      <c r="C86" s="16"/>
      <c r="D86" s="356" t="s">
        <v>337</v>
      </c>
      <c r="E86" s="357"/>
      <c r="F86" s="357"/>
      <c r="G86" s="357"/>
      <c r="H86" s="357"/>
      <c r="I86" s="357"/>
      <c r="J86" s="357"/>
      <c r="K86" s="358"/>
      <c r="L86" s="362" t="s">
        <v>1841</v>
      </c>
      <c r="M86" s="363"/>
      <c r="N86" s="363"/>
      <c r="O86" s="363"/>
      <c r="P86" s="363"/>
      <c r="Q86" s="363"/>
      <c r="R86" s="363"/>
      <c r="S86" s="363"/>
      <c r="T86" s="363"/>
      <c r="U86" s="363"/>
      <c r="V86" s="363"/>
      <c r="W86" s="363"/>
      <c r="X86" s="363"/>
      <c r="Y86" s="363"/>
      <c r="Z86" s="363"/>
      <c r="AA86" s="363"/>
      <c r="AB86" s="363"/>
      <c r="AC86" s="363"/>
      <c r="AD86" s="363"/>
      <c r="AE86" s="363"/>
      <c r="AF86" s="364"/>
      <c r="AG86" s="24"/>
      <c r="AH86" s="3"/>
      <c r="AI86" s="3"/>
    </row>
    <row r="87" spans="3:35" s="4" customFormat="1" ht="30" customHeight="1" x14ac:dyDescent="0.15">
      <c r="C87" s="16"/>
      <c r="D87" s="359"/>
      <c r="E87" s="360"/>
      <c r="F87" s="360"/>
      <c r="G87" s="360"/>
      <c r="H87" s="360"/>
      <c r="I87" s="360"/>
      <c r="J87" s="360"/>
      <c r="K87" s="361"/>
      <c r="L87" s="365"/>
      <c r="M87" s="366"/>
      <c r="N87" s="366"/>
      <c r="O87" s="366"/>
      <c r="P87" s="366"/>
      <c r="Q87" s="366"/>
      <c r="R87" s="366"/>
      <c r="S87" s="366"/>
      <c r="T87" s="366"/>
      <c r="U87" s="366"/>
      <c r="V87" s="366"/>
      <c r="W87" s="366"/>
      <c r="X87" s="366"/>
      <c r="Y87" s="366"/>
      <c r="Z87" s="366"/>
      <c r="AA87" s="366"/>
      <c r="AB87" s="366"/>
      <c r="AC87" s="366"/>
      <c r="AD87" s="366"/>
      <c r="AE87" s="366"/>
      <c r="AF87" s="367"/>
      <c r="AG87" s="24"/>
      <c r="AH87" s="3"/>
      <c r="AI87" s="3"/>
    </row>
    <row r="88" spans="3:35" s="4" customFormat="1" ht="30" customHeight="1" x14ac:dyDescent="0.15">
      <c r="C88" s="16"/>
      <c r="D88" s="356" t="s">
        <v>383</v>
      </c>
      <c r="E88" s="357"/>
      <c r="F88" s="357"/>
      <c r="G88" s="357"/>
      <c r="H88" s="357"/>
      <c r="I88" s="357"/>
      <c r="J88" s="357"/>
      <c r="K88" s="358"/>
      <c r="L88" s="362" t="s">
        <v>1842</v>
      </c>
      <c r="M88" s="363"/>
      <c r="N88" s="363"/>
      <c r="O88" s="363"/>
      <c r="P88" s="363"/>
      <c r="Q88" s="363"/>
      <c r="R88" s="363"/>
      <c r="S88" s="363"/>
      <c r="T88" s="363"/>
      <c r="U88" s="363"/>
      <c r="V88" s="363"/>
      <c r="W88" s="363"/>
      <c r="X88" s="363"/>
      <c r="Y88" s="363"/>
      <c r="Z88" s="363"/>
      <c r="AA88" s="363"/>
      <c r="AB88" s="363"/>
      <c r="AC88" s="363"/>
      <c r="AD88" s="363"/>
      <c r="AE88" s="363"/>
      <c r="AF88" s="364"/>
      <c r="AG88" s="24"/>
      <c r="AH88" s="3"/>
      <c r="AI88" s="3"/>
    </row>
    <row r="89" spans="3:35" s="4" customFormat="1" ht="30" customHeight="1" x14ac:dyDescent="0.15">
      <c r="C89" s="16"/>
      <c r="D89" s="359"/>
      <c r="E89" s="360"/>
      <c r="F89" s="360"/>
      <c r="G89" s="360"/>
      <c r="H89" s="360"/>
      <c r="I89" s="360"/>
      <c r="J89" s="360"/>
      <c r="K89" s="361"/>
      <c r="L89" s="365"/>
      <c r="M89" s="366"/>
      <c r="N89" s="366"/>
      <c r="O89" s="366"/>
      <c r="P89" s="366"/>
      <c r="Q89" s="366"/>
      <c r="R89" s="366"/>
      <c r="S89" s="366"/>
      <c r="T89" s="366"/>
      <c r="U89" s="366"/>
      <c r="V89" s="366"/>
      <c r="W89" s="366"/>
      <c r="X89" s="366"/>
      <c r="Y89" s="366"/>
      <c r="Z89" s="366"/>
      <c r="AA89" s="366"/>
      <c r="AB89" s="366"/>
      <c r="AC89" s="366"/>
      <c r="AD89" s="366"/>
      <c r="AE89" s="366"/>
      <c r="AF89" s="367"/>
      <c r="AG89" s="24"/>
      <c r="AH89" s="3"/>
      <c r="AI89" s="3"/>
    </row>
    <row r="90" spans="3:35" s="4" customFormat="1" ht="30" customHeight="1" x14ac:dyDescent="0.15">
      <c r="C90" s="16"/>
      <c r="D90" s="354" t="s">
        <v>148</v>
      </c>
      <c r="E90" s="354"/>
      <c r="F90" s="354"/>
      <c r="G90" s="354"/>
      <c r="H90" s="354"/>
      <c r="I90" s="354"/>
      <c r="J90" s="354"/>
      <c r="K90" s="354"/>
      <c r="L90" s="355" t="s">
        <v>1839</v>
      </c>
      <c r="M90" s="355"/>
      <c r="N90" s="355"/>
      <c r="O90" s="355"/>
      <c r="P90" s="355"/>
      <c r="Q90" s="355"/>
      <c r="R90" s="355"/>
      <c r="S90" s="355"/>
      <c r="T90" s="355"/>
      <c r="U90" s="355"/>
      <c r="V90" s="355"/>
      <c r="W90" s="355"/>
      <c r="X90" s="355"/>
      <c r="Y90" s="355"/>
      <c r="Z90" s="355"/>
      <c r="AA90" s="355"/>
      <c r="AB90" s="355"/>
      <c r="AC90" s="355"/>
      <c r="AD90" s="355"/>
      <c r="AE90" s="355"/>
      <c r="AF90" s="355"/>
      <c r="AG90" s="24"/>
      <c r="AH90" s="3"/>
      <c r="AI90" s="3"/>
    </row>
    <row r="91" spans="3:35" s="4" customFormat="1" ht="30" customHeight="1" x14ac:dyDescent="0.15">
      <c r="C91" s="16"/>
      <c r="D91" s="354"/>
      <c r="E91" s="354"/>
      <c r="F91" s="354"/>
      <c r="G91" s="354"/>
      <c r="H91" s="354"/>
      <c r="I91" s="354"/>
      <c r="J91" s="354"/>
      <c r="K91" s="354"/>
      <c r="L91" s="355"/>
      <c r="M91" s="355"/>
      <c r="N91" s="355"/>
      <c r="O91" s="355"/>
      <c r="P91" s="355"/>
      <c r="Q91" s="355"/>
      <c r="R91" s="355"/>
      <c r="S91" s="355"/>
      <c r="T91" s="355"/>
      <c r="U91" s="355"/>
      <c r="V91" s="355"/>
      <c r="W91" s="355"/>
      <c r="X91" s="355"/>
      <c r="Y91" s="355"/>
      <c r="Z91" s="355"/>
      <c r="AA91" s="355"/>
      <c r="AB91" s="355"/>
      <c r="AC91" s="355"/>
      <c r="AD91" s="355"/>
      <c r="AE91" s="355"/>
      <c r="AF91" s="355"/>
      <c r="AG91" s="24"/>
      <c r="AH91" s="3"/>
      <c r="AI91" s="3"/>
    </row>
  </sheetData>
  <mergeCells count="70">
    <mergeCell ref="D83:K85"/>
    <mergeCell ref="L83:AF85"/>
    <mergeCell ref="D75:K76"/>
    <mergeCell ref="L75:AF76"/>
    <mergeCell ref="D77:K79"/>
    <mergeCell ref="L77:AF79"/>
    <mergeCell ref="D80:K82"/>
    <mergeCell ref="L80:AF82"/>
    <mergeCell ref="L68:AF69"/>
    <mergeCell ref="D70:K72"/>
    <mergeCell ref="L70:AF72"/>
    <mergeCell ref="D73:K74"/>
    <mergeCell ref="L73:AF74"/>
    <mergeCell ref="D68:K69"/>
    <mergeCell ref="D35:AF35"/>
    <mergeCell ref="D25:I27"/>
    <mergeCell ref="J25:AF27"/>
    <mergeCell ref="D28:I30"/>
    <mergeCell ref="J28:AF30"/>
    <mergeCell ref="D31:I33"/>
    <mergeCell ref="J31:S33"/>
    <mergeCell ref="T31:V33"/>
    <mergeCell ref="W31:AF33"/>
    <mergeCell ref="D7:I9"/>
    <mergeCell ref="J7:AF9"/>
    <mergeCell ref="D10:I12"/>
    <mergeCell ref="J10:AF12"/>
    <mergeCell ref="D16:I18"/>
    <mergeCell ref="J16:AF18"/>
    <mergeCell ref="D13:I15"/>
    <mergeCell ref="J13:AF15"/>
    <mergeCell ref="F1:H2"/>
    <mergeCell ref="I1:J2"/>
    <mergeCell ref="K1:M2"/>
    <mergeCell ref="O1:AD2"/>
    <mergeCell ref="A4:AI5"/>
    <mergeCell ref="H55:K55"/>
    <mergeCell ref="E55:F55"/>
    <mergeCell ref="D62:K63"/>
    <mergeCell ref="L62:AF63"/>
    <mergeCell ref="D64:K65"/>
    <mergeCell ref="L64:AF65"/>
    <mergeCell ref="R53:W53"/>
    <mergeCell ref="X53:Y53"/>
    <mergeCell ref="E53:F53"/>
    <mergeCell ref="E48:AF48"/>
    <mergeCell ref="E49:AF49"/>
    <mergeCell ref="AA53:AF53"/>
    <mergeCell ref="J19:S21"/>
    <mergeCell ref="T19:V21"/>
    <mergeCell ref="W19:AF21"/>
    <mergeCell ref="D22:I24"/>
    <mergeCell ref="J22:AF24"/>
    <mergeCell ref="D19:I21"/>
    <mergeCell ref="E39:AF44"/>
    <mergeCell ref="D90:K91"/>
    <mergeCell ref="L90:AF91"/>
    <mergeCell ref="D88:K89"/>
    <mergeCell ref="L88:AF89"/>
    <mergeCell ref="D86:K87"/>
    <mergeCell ref="L86:AF87"/>
    <mergeCell ref="D66:K67"/>
    <mergeCell ref="L66:AF67"/>
    <mergeCell ref="E46:AF47"/>
    <mergeCell ref="D58:K59"/>
    <mergeCell ref="L58:AF59"/>
    <mergeCell ref="D60:K61"/>
    <mergeCell ref="L60:AF61"/>
    <mergeCell ref="H53:M53"/>
    <mergeCell ref="O53:P53"/>
  </mergeCells>
  <phoneticPr fontId="18"/>
  <dataValidations count="1">
    <dataValidation type="list" allowBlank="1" showInputMessage="1" showErrorMessage="1" sqref="J13:AF15" xr:uid="{0D0408E6-F834-4E23-941C-A23D65099F6A}">
      <formula1>"介護サービス包括型・日中サービス支援型・外部サービス利用型,介護サービス包括型,日中サービス支援型,外部サービス利用型"</formula1>
    </dataValidation>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905"/>
  <sheetViews>
    <sheetView view="pageBreakPreview" zoomScale="90" zoomScaleNormal="70" zoomScaleSheetLayoutView="90" workbookViewId="0">
      <selection sqref="A1:D3"/>
    </sheetView>
  </sheetViews>
  <sheetFormatPr defaultColWidth="5" defaultRowHeight="18" customHeight="1" x14ac:dyDescent="0.15"/>
  <cols>
    <col min="1" max="1" width="5" style="27"/>
    <col min="2" max="2" width="5" style="4"/>
    <col min="3" max="3" width="5" style="12"/>
    <col min="4" max="4" width="5" style="4"/>
    <col min="5" max="5" width="5.5" style="4" bestFit="1" customWidth="1"/>
    <col min="6" max="8" width="5" style="4"/>
    <col min="9" max="9" width="5.125" style="4" customWidth="1"/>
    <col min="10" max="10" width="4.875" style="4" customWidth="1"/>
    <col min="11" max="23" width="5" style="4"/>
    <col min="24" max="24" width="5" style="907"/>
    <col min="25" max="25" width="4.875" style="907" customWidth="1"/>
    <col min="26" max="26" width="5" style="907"/>
    <col min="27" max="28" width="5" style="4"/>
    <col min="29" max="29" width="4.875" style="4" customWidth="1"/>
    <col min="30" max="16384" width="5" style="29"/>
  </cols>
  <sheetData>
    <row r="1" spans="1:29" ht="18" customHeight="1" x14ac:dyDescent="0.15">
      <c r="A1" s="688" t="s">
        <v>6</v>
      </c>
      <c r="B1" s="791"/>
      <c r="C1" s="791"/>
      <c r="D1" s="792"/>
      <c r="E1" s="688" t="s">
        <v>20</v>
      </c>
      <c r="F1" s="791"/>
      <c r="G1" s="791"/>
      <c r="H1" s="791"/>
      <c r="I1" s="791"/>
      <c r="J1" s="791"/>
      <c r="K1" s="791"/>
      <c r="L1" s="791"/>
      <c r="M1" s="791"/>
      <c r="N1" s="791"/>
      <c r="O1" s="791"/>
      <c r="P1" s="791"/>
      <c r="Q1" s="792"/>
      <c r="R1" s="537" t="s">
        <v>9</v>
      </c>
      <c r="S1" s="537"/>
      <c r="T1" s="537"/>
      <c r="U1" s="791" t="s">
        <v>81</v>
      </c>
      <c r="V1" s="791"/>
      <c r="W1" s="791"/>
      <c r="X1" s="792"/>
      <c r="Y1" s="908"/>
      <c r="Z1" s="29"/>
      <c r="AA1" s="7"/>
      <c r="AB1" s="7"/>
      <c r="AC1" s="7"/>
    </row>
    <row r="2" spans="1:29" ht="18" customHeight="1" x14ac:dyDescent="0.15">
      <c r="A2" s="475"/>
      <c r="B2" s="862"/>
      <c r="C2" s="862"/>
      <c r="D2" s="477"/>
      <c r="E2" s="475"/>
      <c r="F2" s="862"/>
      <c r="G2" s="862"/>
      <c r="H2" s="862"/>
      <c r="I2" s="862"/>
      <c r="J2" s="862"/>
      <c r="K2" s="862"/>
      <c r="L2" s="862"/>
      <c r="M2" s="862"/>
      <c r="N2" s="862"/>
      <c r="O2" s="862"/>
      <c r="P2" s="862"/>
      <c r="Q2" s="477"/>
      <c r="R2" s="537"/>
      <c r="S2" s="537"/>
      <c r="T2" s="537"/>
      <c r="U2" s="862"/>
      <c r="V2" s="862"/>
      <c r="W2" s="862"/>
      <c r="X2" s="477"/>
      <c r="Y2" s="909"/>
      <c r="Z2" s="7"/>
      <c r="AA2" s="7"/>
      <c r="AB2" s="7"/>
      <c r="AC2" s="7"/>
    </row>
    <row r="3" spans="1:29" s="30" customFormat="1" ht="18" customHeight="1" x14ac:dyDescent="0.15">
      <c r="A3" s="689"/>
      <c r="B3" s="502"/>
      <c r="C3" s="502"/>
      <c r="D3" s="679"/>
      <c r="E3" s="689"/>
      <c r="F3" s="502"/>
      <c r="G3" s="502"/>
      <c r="H3" s="502"/>
      <c r="I3" s="502"/>
      <c r="J3" s="502"/>
      <c r="K3" s="502"/>
      <c r="L3" s="502"/>
      <c r="M3" s="502"/>
      <c r="N3" s="502"/>
      <c r="O3" s="502"/>
      <c r="P3" s="502"/>
      <c r="Q3" s="679"/>
      <c r="R3" s="537"/>
      <c r="S3" s="537"/>
      <c r="T3" s="537"/>
      <c r="U3" s="502"/>
      <c r="V3" s="502"/>
      <c r="W3" s="502"/>
      <c r="X3" s="679"/>
      <c r="Y3" s="909"/>
      <c r="Z3" s="7"/>
      <c r="AA3" s="7"/>
      <c r="AB3" s="7"/>
      <c r="AC3" s="7"/>
    </row>
    <row r="4" spans="1:29" s="30" customFormat="1" ht="18" customHeight="1" x14ac:dyDescent="0.15">
      <c r="A4" s="513" t="s">
        <v>384</v>
      </c>
      <c r="B4" s="514"/>
      <c r="C4" s="514"/>
      <c r="D4" s="514"/>
      <c r="E4" s="514"/>
      <c r="F4" s="514"/>
      <c r="G4" s="514"/>
      <c r="H4" s="514"/>
      <c r="I4" s="514"/>
      <c r="J4" s="514"/>
      <c r="K4" s="514"/>
      <c r="L4" s="514"/>
      <c r="M4" s="514"/>
      <c r="N4" s="514"/>
      <c r="O4" s="514"/>
      <c r="P4" s="514"/>
      <c r="Q4" s="514"/>
      <c r="R4" s="514"/>
      <c r="S4" s="514"/>
      <c r="T4" s="514"/>
      <c r="U4" s="514"/>
      <c r="V4" s="514"/>
      <c r="W4" s="514"/>
      <c r="X4" s="515"/>
      <c r="Y4" s="910"/>
      <c r="Z4" s="8"/>
      <c r="AA4" s="8"/>
      <c r="AB4" s="8"/>
      <c r="AC4" s="8"/>
    </row>
    <row r="5" spans="1:29" s="30" customFormat="1" ht="18" customHeight="1" x14ac:dyDescent="0.15">
      <c r="A5" s="34">
        <v>1</v>
      </c>
      <c r="B5" s="700" t="s">
        <v>389</v>
      </c>
      <c r="C5" s="700"/>
      <c r="D5" s="701"/>
      <c r="E5" s="163">
        <v>-1</v>
      </c>
      <c r="F5" s="700" t="s">
        <v>825</v>
      </c>
      <c r="G5" s="700"/>
      <c r="H5" s="700"/>
      <c r="I5" s="700"/>
      <c r="J5" s="700"/>
      <c r="K5" s="700"/>
      <c r="L5" s="700"/>
      <c r="M5" s="700"/>
      <c r="N5" s="700"/>
      <c r="O5" s="700"/>
      <c r="P5" s="700"/>
      <c r="Q5" s="701"/>
      <c r="R5" s="659" t="s">
        <v>29</v>
      </c>
      <c r="S5" s="660"/>
      <c r="T5" s="754"/>
      <c r="U5" s="528" t="s">
        <v>844</v>
      </c>
      <c r="V5" s="529"/>
      <c r="W5" s="529"/>
      <c r="X5" s="530"/>
      <c r="Y5" s="910"/>
      <c r="Z5" s="8"/>
      <c r="AA5" s="8"/>
      <c r="AB5" s="8"/>
      <c r="AC5" s="8"/>
    </row>
    <row r="6" spans="1:29" s="30" customFormat="1" ht="18" customHeight="1" x14ac:dyDescent="0.15">
      <c r="A6" s="36"/>
      <c r="B6" s="916"/>
      <c r="C6" s="916"/>
      <c r="D6" s="446"/>
      <c r="E6" s="50"/>
      <c r="F6" s="916"/>
      <c r="G6" s="916"/>
      <c r="H6" s="916"/>
      <c r="I6" s="916"/>
      <c r="J6" s="916"/>
      <c r="K6" s="916"/>
      <c r="L6" s="916"/>
      <c r="M6" s="916"/>
      <c r="N6" s="916"/>
      <c r="O6" s="916"/>
      <c r="P6" s="916"/>
      <c r="Q6" s="446"/>
      <c r="R6" s="39"/>
      <c r="S6" s="909"/>
      <c r="T6" s="110"/>
      <c r="U6" s="497"/>
      <c r="V6" s="917"/>
      <c r="W6" s="917"/>
      <c r="X6" s="532"/>
      <c r="Y6" s="910"/>
      <c r="Z6" s="8"/>
      <c r="AA6" s="8"/>
      <c r="AB6" s="8"/>
      <c r="AC6" s="8"/>
    </row>
    <row r="7" spans="1:29" s="30" customFormat="1" ht="18" customHeight="1" x14ac:dyDescent="0.15">
      <c r="A7" s="36"/>
      <c r="B7" s="905"/>
      <c r="C7" s="905"/>
      <c r="D7" s="79"/>
      <c r="E7" s="50"/>
      <c r="F7" s="916"/>
      <c r="G7" s="916"/>
      <c r="H7" s="916"/>
      <c r="I7" s="916"/>
      <c r="J7" s="916"/>
      <c r="K7" s="916"/>
      <c r="L7" s="916"/>
      <c r="M7" s="916"/>
      <c r="N7" s="916"/>
      <c r="O7" s="916"/>
      <c r="P7" s="916"/>
      <c r="Q7" s="446"/>
      <c r="R7" s="39"/>
      <c r="S7" s="909"/>
      <c r="T7" s="110"/>
      <c r="U7" s="497"/>
      <c r="V7" s="917"/>
      <c r="W7" s="917"/>
      <c r="X7" s="532"/>
      <c r="Y7" s="910"/>
      <c r="Z7" s="8"/>
      <c r="AA7" s="8"/>
      <c r="AB7" s="8"/>
      <c r="AC7" s="8"/>
    </row>
    <row r="8" spans="1:29" s="30" customFormat="1" ht="18" customHeight="1" x14ac:dyDescent="0.15">
      <c r="A8" s="36"/>
      <c r="B8" s="905"/>
      <c r="C8" s="905"/>
      <c r="D8" s="79"/>
      <c r="E8" s="50"/>
      <c r="F8" s="916"/>
      <c r="G8" s="916"/>
      <c r="H8" s="916"/>
      <c r="I8" s="916"/>
      <c r="J8" s="916"/>
      <c r="K8" s="916"/>
      <c r="L8" s="916"/>
      <c r="M8" s="916"/>
      <c r="N8" s="916"/>
      <c r="O8" s="916"/>
      <c r="P8" s="916"/>
      <c r="Q8" s="446"/>
      <c r="R8" s="39"/>
      <c r="S8" s="909"/>
      <c r="T8" s="110"/>
      <c r="U8" s="497"/>
      <c r="V8" s="917"/>
      <c r="W8" s="917"/>
      <c r="X8" s="532"/>
      <c r="Y8" s="910"/>
      <c r="Z8" s="8"/>
      <c r="AA8" s="8"/>
      <c r="AB8" s="8"/>
      <c r="AC8" s="8"/>
    </row>
    <row r="9" spans="1:29" s="30" customFormat="1" ht="18" customHeight="1" x14ac:dyDescent="0.15">
      <c r="A9" s="36"/>
      <c r="B9" s="905"/>
      <c r="C9" s="905"/>
      <c r="D9" s="79"/>
      <c r="E9" s="918"/>
      <c r="F9" s="916"/>
      <c r="G9" s="916"/>
      <c r="H9" s="916"/>
      <c r="I9" s="916"/>
      <c r="J9" s="916"/>
      <c r="K9" s="916"/>
      <c r="L9" s="916"/>
      <c r="M9" s="916"/>
      <c r="N9" s="916"/>
      <c r="O9" s="916"/>
      <c r="P9" s="916"/>
      <c r="Q9" s="446"/>
      <c r="R9" s="39"/>
      <c r="S9" s="909"/>
      <c r="T9" s="110"/>
      <c r="U9" s="151"/>
      <c r="V9" s="894"/>
      <c r="W9" s="894"/>
      <c r="X9" s="153"/>
      <c r="Y9" s="910"/>
      <c r="Z9" s="8"/>
      <c r="AA9" s="8"/>
      <c r="AB9" s="8"/>
      <c r="AC9" s="8"/>
    </row>
    <row r="10" spans="1:29" ht="18" customHeight="1" x14ac:dyDescent="0.15">
      <c r="A10" s="36"/>
      <c r="B10" s="899"/>
      <c r="C10" s="899"/>
      <c r="D10" s="80"/>
      <c r="E10" s="893">
        <v>-2</v>
      </c>
      <c r="F10" s="916" t="s">
        <v>386</v>
      </c>
      <c r="G10" s="916"/>
      <c r="H10" s="916"/>
      <c r="I10" s="916"/>
      <c r="J10" s="916"/>
      <c r="K10" s="916"/>
      <c r="L10" s="916"/>
      <c r="M10" s="916"/>
      <c r="N10" s="916"/>
      <c r="O10" s="916"/>
      <c r="P10" s="916"/>
      <c r="Q10" s="446"/>
      <c r="R10" s="464" t="s">
        <v>29</v>
      </c>
      <c r="S10" s="880"/>
      <c r="T10" s="466"/>
      <c r="U10" s="497" t="s">
        <v>111</v>
      </c>
      <c r="V10" s="917"/>
      <c r="W10" s="917"/>
      <c r="X10" s="532"/>
      <c r="Y10" s="909"/>
      <c r="Z10" s="7"/>
      <c r="AA10" s="7"/>
      <c r="AB10" s="7"/>
      <c r="AC10" s="7"/>
    </row>
    <row r="11" spans="1:29" ht="18" customHeight="1" x14ac:dyDescent="0.15">
      <c r="A11" s="36"/>
      <c r="B11" s="899"/>
      <c r="C11" s="899"/>
      <c r="D11" s="80"/>
      <c r="E11" s="50"/>
      <c r="F11" s="916"/>
      <c r="G11" s="916"/>
      <c r="H11" s="916"/>
      <c r="I11" s="916"/>
      <c r="J11" s="916"/>
      <c r="K11" s="916"/>
      <c r="L11" s="916"/>
      <c r="M11" s="916"/>
      <c r="N11" s="916"/>
      <c r="O11" s="916"/>
      <c r="P11" s="916"/>
      <c r="Q11" s="446"/>
      <c r="R11" s="39"/>
      <c r="S11" s="909"/>
      <c r="T11" s="110"/>
      <c r="U11" s="497"/>
      <c r="V11" s="917"/>
      <c r="W11" s="917"/>
      <c r="X11" s="532"/>
      <c r="Y11" s="909"/>
      <c r="Z11" s="4"/>
      <c r="AA11" s="7"/>
      <c r="AB11" s="7"/>
      <c r="AC11" s="7"/>
    </row>
    <row r="12" spans="1:29" ht="18" customHeight="1" x14ac:dyDescent="0.15">
      <c r="A12" s="36"/>
      <c r="B12" s="899"/>
      <c r="C12" s="899"/>
      <c r="D12" s="80"/>
      <c r="E12" s="50"/>
      <c r="F12" s="916"/>
      <c r="G12" s="916"/>
      <c r="H12" s="916"/>
      <c r="I12" s="916"/>
      <c r="J12" s="916"/>
      <c r="K12" s="916"/>
      <c r="L12" s="916"/>
      <c r="M12" s="916"/>
      <c r="N12" s="916"/>
      <c r="O12" s="916"/>
      <c r="P12" s="916"/>
      <c r="Q12" s="446"/>
      <c r="R12" s="39"/>
      <c r="S12" s="909"/>
      <c r="T12" s="110"/>
      <c r="U12" s="497"/>
      <c r="V12" s="917"/>
      <c r="W12" s="917"/>
      <c r="X12" s="532"/>
      <c r="Y12" s="909"/>
      <c r="Z12" s="29"/>
      <c r="AA12" s="29"/>
      <c r="AB12" s="29"/>
      <c r="AC12" s="29"/>
    </row>
    <row r="13" spans="1:29" ht="18" customHeight="1" x14ac:dyDescent="0.15">
      <c r="A13" s="41"/>
      <c r="B13" s="897"/>
      <c r="C13" s="897"/>
      <c r="D13" s="139"/>
      <c r="E13" s="893">
        <v>-3</v>
      </c>
      <c r="F13" s="916" t="s">
        <v>1040</v>
      </c>
      <c r="G13" s="916"/>
      <c r="H13" s="916"/>
      <c r="I13" s="916"/>
      <c r="J13" s="916"/>
      <c r="K13" s="916"/>
      <c r="L13" s="916"/>
      <c r="M13" s="916"/>
      <c r="N13" s="916"/>
      <c r="O13" s="916"/>
      <c r="P13" s="916"/>
      <c r="Q13" s="916"/>
      <c r="R13" s="464" t="s">
        <v>29</v>
      </c>
      <c r="S13" s="880"/>
      <c r="T13" s="466"/>
      <c r="U13" s="497" t="s">
        <v>391</v>
      </c>
      <c r="V13" s="917"/>
      <c r="W13" s="917"/>
      <c r="X13" s="532"/>
      <c r="Y13" s="909"/>
      <c r="Z13" s="29"/>
      <c r="AA13" s="29"/>
      <c r="AB13" s="29"/>
      <c r="AC13" s="29"/>
    </row>
    <row r="14" spans="1:29" ht="18" customHeight="1" x14ac:dyDescent="0.15">
      <c r="A14" s="140"/>
      <c r="B14" s="897"/>
      <c r="C14" s="897"/>
      <c r="D14" s="139"/>
      <c r="E14" s="918"/>
      <c r="F14" s="916"/>
      <c r="G14" s="916"/>
      <c r="H14" s="916"/>
      <c r="I14" s="916"/>
      <c r="J14" s="916"/>
      <c r="K14" s="916"/>
      <c r="L14" s="916"/>
      <c r="M14" s="916"/>
      <c r="N14" s="916"/>
      <c r="O14" s="916"/>
      <c r="P14" s="916"/>
      <c r="Q14" s="916"/>
      <c r="R14" s="39"/>
      <c r="S14" s="909"/>
      <c r="T14" s="110"/>
      <c r="U14" s="497"/>
      <c r="V14" s="917"/>
      <c r="W14" s="917"/>
      <c r="X14" s="532"/>
      <c r="Y14" s="909"/>
      <c r="Z14" s="29"/>
      <c r="AA14" s="29"/>
      <c r="AB14" s="29"/>
      <c r="AC14" s="29"/>
    </row>
    <row r="15" spans="1:29" ht="18" customHeight="1" x14ac:dyDescent="0.15">
      <c r="A15" s="140"/>
      <c r="B15" s="897"/>
      <c r="C15" s="897"/>
      <c r="D15" s="139"/>
      <c r="E15" s="918"/>
      <c r="F15" s="916"/>
      <c r="G15" s="916"/>
      <c r="H15" s="916"/>
      <c r="I15" s="916"/>
      <c r="J15" s="916"/>
      <c r="K15" s="916"/>
      <c r="L15" s="916"/>
      <c r="M15" s="916"/>
      <c r="N15" s="916"/>
      <c r="O15" s="916"/>
      <c r="P15" s="916"/>
      <c r="Q15" s="916"/>
      <c r="R15" s="39"/>
      <c r="S15" s="909"/>
      <c r="T15" s="110"/>
      <c r="U15" s="497"/>
      <c r="V15" s="917"/>
      <c r="W15" s="917"/>
      <c r="X15" s="532"/>
      <c r="Y15" s="909"/>
      <c r="Z15" s="29"/>
      <c r="AA15" s="29"/>
      <c r="AB15" s="29"/>
      <c r="AC15" s="29"/>
    </row>
    <row r="16" spans="1:29" ht="18" customHeight="1" x14ac:dyDescent="0.15">
      <c r="A16" s="36"/>
      <c r="B16" s="899"/>
      <c r="C16" s="899"/>
      <c r="D16" s="80"/>
      <c r="E16" s="893">
        <v>-4</v>
      </c>
      <c r="F16" s="916" t="s">
        <v>392</v>
      </c>
      <c r="G16" s="916"/>
      <c r="H16" s="916"/>
      <c r="I16" s="916"/>
      <c r="J16" s="916"/>
      <c r="K16" s="916"/>
      <c r="L16" s="916"/>
      <c r="M16" s="916"/>
      <c r="N16" s="916"/>
      <c r="O16" s="916"/>
      <c r="P16" s="916"/>
      <c r="Q16" s="446"/>
      <c r="R16" s="464" t="s">
        <v>29</v>
      </c>
      <c r="S16" s="880"/>
      <c r="T16" s="466"/>
      <c r="U16" s="497" t="s">
        <v>1236</v>
      </c>
      <c r="V16" s="917"/>
      <c r="W16" s="917"/>
      <c r="X16" s="532"/>
      <c r="Y16" s="909"/>
      <c r="Z16" s="29"/>
      <c r="AA16" s="29"/>
      <c r="AB16" s="29"/>
      <c r="AC16" s="29"/>
    </row>
    <row r="17" spans="1:29" ht="18" customHeight="1" x14ac:dyDescent="0.15">
      <c r="A17" s="36"/>
      <c r="B17" s="899"/>
      <c r="C17" s="899"/>
      <c r="D17" s="80"/>
      <c r="E17" s="918"/>
      <c r="F17" s="916"/>
      <c r="G17" s="916"/>
      <c r="H17" s="916"/>
      <c r="I17" s="916"/>
      <c r="J17" s="916"/>
      <c r="K17" s="916"/>
      <c r="L17" s="916"/>
      <c r="M17" s="916"/>
      <c r="N17" s="916"/>
      <c r="O17" s="916"/>
      <c r="P17" s="916"/>
      <c r="Q17" s="446"/>
      <c r="R17" s="39"/>
      <c r="S17" s="909"/>
      <c r="T17" s="110"/>
      <c r="U17" s="497"/>
      <c r="V17" s="917"/>
      <c r="W17" s="917"/>
      <c r="X17" s="532"/>
      <c r="Y17" s="909"/>
      <c r="Z17" s="29"/>
      <c r="AA17" s="29"/>
      <c r="AB17" s="29"/>
      <c r="AC17" s="29"/>
    </row>
    <row r="18" spans="1:29" ht="18" customHeight="1" x14ac:dyDescent="0.15">
      <c r="A18" s="36"/>
      <c r="B18" s="899"/>
      <c r="C18" s="899"/>
      <c r="D18" s="80"/>
      <c r="E18" s="918" t="s">
        <v>1283</v>
      </c>
      <c r="F18" s="916" t="s">
        <v>286</v>
      </c>
      <c r="G18" s="916"/>
      <c r="H18" s="916"/>
      <c r="I18" s="916"/>
      <c r="J18" s="916"/>
      <c r="K18" s="916"/>
      <c r="L18" s="916"/>
      <c r="M18" s="916"/>
      <c r="N18" s="916"/>
      <c r="O18" s="916"/>
      <c r="P18" s="916"/>
      <c r="Q18" s="446"/>
      <c r="R18" s="39"/>
      <c r="S18" s="909"/>
      <c r="T18" s="110"/>
      <c r="U18" s="497" t="s">
        <v>1237</v>
      </c>
      <c r="V18" s="917"/>
      <c r="W18" s="917"/>
      <c r="X18" s="532"/>
      <c r="Y18" s="909"/>
      <c r="Z18" s="29"/>
      <c r="AA18" s="29"/>
      <c r="AB18" s="29"/>
      <c r="AC18" s="29"/>
    </row>
    <row r="19" spans="1:29" ht="18" customHeight="1" x14ac:dyDescent="0.15">
      <c r="A19" s="36"/>
      <c r="B19" s="899"/>
      <c r="C19" s="899"/>
      <c r="D19" s="80"/>
      <c r="E19" s="918"/>
      <c r="F19" s="916"/>
      <c r="G19" s="916"/>
      <c r="H19" s="916"/>
      <c r="I19" s="916"/>
      <c r="J19" s="916"/>
      <c r="K19" s="916"/>
      <c r="L19" s="916"/>
      <c r="M19" s="916"/>
      <c r="N19" s="916"/>
      <c r="O19" s="916"/>
      <c r="P19" s="916"/>
      <c r="Q19" s="446"/>
      <c r="R19" s="39"/>
      <c r="S19" s="909"/>
      <c r="T19" s="110"/>
      <c r="U19" s="497"/>
      <c r="V19" s="917"/>
      <c r="W19" s="917"/>
      <c r="X19" s="532"/>
      <c r="Y19" s="909"/>
      <c r="Z19" s="29"/>
      <c r="AA19" s="29"/>
      <c r="AB19" s="29"/>
      <c r="AC19" s="29"/>
    </row>
    <row r="20" spans="1:29" ht="18" customHeight="1" x14ac:dyDescent="0.15">
      <c r="A20" s="36"/>
      <c r="B20" s="899"/>
      <c r="C20" s="899"/>
      <c r="D20" s="80"/>
      <c r="E20" s="918"/>
      <c r="F20" s="853" t="s">
        <v>100</v>
      </c>
      <c r="G20" s="916" t="s">
        <v>393</v>
      </c>
      <c r="H20" s="916"/>
      <c r="I20" s="916"/>
      <c r="J20" s="916"/>
      <c r="K20" s="916"/>
      <c r="L20" s="916"/>
      <c r="M20" s="916"/>
      <c r="N20" s="916"/>
      <c r="O20" s="916"/>
      <c r="P20" s="916"/>
      <c r="Q20" s="446"/>
      <c r="R20" s="39"/>
      <c r="S20" s="909"/>
      <c r="T20" s="110"/>
      <c r="U20" s="497"/>
      <c r="V20" s="917"/>
      <c r="W20" s="917"/>
      <c r="X20" s="532"/>
      <c r="Y20" s="909"/>
      <c r="Z20" s="29"/>
      <c r="AA20" s="29"/>
      <c r="AB20" s="29"/>
      <c r="AC20" s="29"/>
    </row>
    <row r="21" spans="1:29" ht="18" customHeight="1" x14ac:dyDescent="0.15">
      <c r="A21" s="36"/>
      <c r="B21" s="899"/>
      <c r="C21" s="899"/>
      <c r="D21" s="80"/>
      <c r="E21" s="918"/>
      <c r="F21" s="853"/>
      <c r="G21" s="916"/>
      <c r="H21" s="916"/>
      <c r="I21" s="916"/>
      <c r="J21" s="916"/>
      <c r="K21" s="916"/>
      <c r="L21" s="916"/>
      <c r="M21" s="916"/>
      <c r="N21" s="916"/>
      <c r="O21" s="916"/>
      <c r="P21" s="916"/>
      <c r="Q21" s="446"/>
      <c r="R21" s="39"/>
      <c r="S21" s="909"/>
      <c r="T21" s="110"/>
      <c r="U21" s="151"/>
      <c r="V21" s="894"/>
      <c r="W21" s="894"/>
      <c r="X21" s="153"/>
      <c r="Y21" s="909"/>
      <c r="Z21" s="29"/>
      <c r="AA21" s="29"/>
      <c r="AB21" s="29"/>
      <c r="AC21" s="29"/>
    </row>
    <row r="22" spans="1:29" ht="18" customHeight="1" x14ac:dyDescent="0.15">
      <c r="A22" s="36"/>
      <c r="B22" s="899"/>
      <c r="C22" s="899"/>
      <c r="D22" s="80"/>
      <c r="E22" s="918"/>
      <c r="F22" s="905"/>
      <c r="G22" s="916"/>
      <c r="H22" s="916"/>
      <c r="I22" s="916"/>
      <c r="J22" s="916"/>
      <c r="K22" s="916"/>
      <c r="L22" s="916"/>
      <c r="M22" s="916"/>
      <c r="N22" s="916"/>
      <c r="O22" s="916"/>
      <c r="P22" s="916"/>
      <c r="Q22" s="446"/>
      <c r="R22" s="39"/>
      <c r="S22" s="909"/>
      <c r="T22" s="110"/>
      <c r="U22" s="113"/>
      <c r="V22" s="871"/>
      <c r="W22" s="871"/>
      <c r="X22" s="124"/>
      <c r="Y22" s="909"/>
      <c r="Z22" s="29"/>
      <c r="AA22" s="29"/>
      <c r="AB22" s="29"/>
      <c r="AC22" s="29"/>
    </row>
    <row r="23" spans="1:29" ht="18" customHeight="1" x14ac:dyDescent="0.15">
      <c r="A23" s="36"/>
      <c r="B23" s="899"/>
      <c r="C23" s="899"/>
      <c r="D23" s="80"/>
      <c r="E23" s="918"/>
      <c r="F23" s="853" t="s">
        <v>61</v>
      </c>
      <c r="G23" s="916" t="s">
        <v>164</v>
      </c>
      <c r="H23" s="916"/>
      <c r="I23" s="916"/>
      <c r="J23" s="916"/>
      <c r="K23" s="916"/>
      <c r="L23" s="916"/>
      <c r="M23" s="916"/>
      <c r="N23" s="916"/>
      <c r="O23" s="916"/>
      <c r="P23" s="916"/>
      <c r="Q23" s="446"/>
      <c r="R23" s="39"/>
      <c r="S23" s="909"/>
      <c r="T23" s="110"/>
      <c r="U23" s="51"/>
      <c r="V23" s="870"/>
      <c r="W23" s="870"/>
      <c r="X23" s="82"/>
      <c r="Y23" s="909"/>
      <c r="Z23" s="29"/>
      <c r="AA23" s="29"/>
      <c r="AB23" s="29"/>
      <c r="AC23" s="29"/>
    </row>
    <row r="24" spans="1:29" ht="18" customHeight="1" x14ac:dyDescent="0.15">
      <c r="A24" s="36"/>
      <c r="B24" s="899"/>
      <c r="C24" s="899"/>
      <c r="D24" s="80"/>
      <c r="E24" s="918"/>
      <c r="F24" s="853"/>
      <c r="G24" s="916"/>
      <c r="H24" s="916"/>
      <c r="I24" s="916"/>
      <c r="J24" s="916"/>
      <c r="K24" s="916"/>
      <c r="L24" s="916"/>
      <c r="M24" s="916"/>
      <c r="N24" s="916"/>
      <c r="O24" s="916"/>
      <c r="P24" s="916"/>
      <c r="Q24" s="446"/>
      <c r="R24" s="39"/>
      <c r="S24" s="909"/>
      <c r="T24" s="110"/>
      <c r="U24" s="51"/>
      <c r="V24" s="870"/>
      <c r="W24" s="870"/>
      <c r="X24" s="82"/>
      <c r="Y24" s="909"/>
      <c r="Z24" s="29"/>
      <c r="AA24" s="29"/>
      <c r="AB24" s="29"/>
      <c r="AC24" s="29"/>
    </row>
    <row r="25" spans="1:29" ht="18" customHeight="1" x14ac:dyDescent="0.15">
      <c r="A25" s="36"/>
      <c r="B25" s="899"/>
      <c r="C25" s="899"/>
      <c r="D25" s="80"/>
      <c r="E25" s="918"/>
      <c r="F25" s="853" t="s">
        <v>15</v>
      </c>
      <c r="G25" s="916" t="s">
        <v>394</v>
      </c>
      <c r="H25" s="916"/>
      <c r="I25" s="916"/>
      <c r="J25" s="916"/>
      <c r="K25" s="916"/>
      <c r="L25" s="916"/>
      <c r="M25" s="916"/>
      <c r="N25" s="916"/>
      <c r="O25" s="916"/>
      <c r="P25" s="916"/>
      <c r="Q25" s="446"/>
      <c r="R25" s="39"/>
      <c r="S25" s="909"/>
      <c r="T25" s="110"/>
      <c r="U25" s="51"/>
      <c r="V25" s="870"/>
      <c r="W25" s="870"/>
      <c r="X25" s="82"/>
      <c r="Y25" s="909"/>
      <c r="Z25" s="29"/>
      <c r="AA25" s="29"/>
      <c r="AB25" s="29"/>
      <c r="AC25" s="29"/>
    </row>
    <row r="26" spans="1:29" ht="18" customHeight="1" x14ac:dyDescent="0.15">
      <c r="A26" s="36"/>
      <c r="B26" s="899"/>
      <c r="C26" s="899"/>
      <c r="D26" s="80"/>
      <c r="E26" s="918"/>
      <c r="F26" s="853"/>
      <c r="G26" s="916"/>
      <c r="H26" s="916"/>
      <c r="I26" s="916"/>
      <c r="J26" s="916"/>
      <c r="K26" s="916"/>
      <c r="L26" s="916"/>
      <c r="M26" s="916"/>
      <c r="N26" s="916"/>
      <c r="O26" s="916"/>
      <c r="P26" s="916"/>
      <c r="Q26" s="446"/>
      <c r="R26" s="39"/>
      <c r="S26" s="909"/>
      <c r="T26" s="110"/>
      <c r="U26" s="51"/>
      <c r="V26" s="870"/>
      <c r="W26" s="870"/>
      <c r="X26" s="82"/>
      <c r="Y26" s="909"/>
      <c r="Z26" s="29"/>
      <c r="AA26" s="29"/>
      <c r="AB26" s="29"/>
      <c r="AC26" s="29"/>
    </row>
    <row r="27" spans="1:29" ht="18" customHeight="1" x14ac:dyDescent="0.15">
      <c r="A27" s="36"/>
      <c r="B27" s="899"/>
      <c r="C27" s="899"/>
      <c r="D27" s="80"/>
      <c r="E27" s="918"/>
      <c r="F27" s="853"/>
      <c r="G27" s="916"/>
      <c r="H27" s="916"/>
      <c r="I27" s="916"/>
      <c r="J27" s="916"/>
      <c r="K27" s="916"/>
      <c r="L27" s="916"/>
      <c r="M27" s="916"/>
      <c r="N27" s="916"/>
      <c r="O27" s="916"/>
      <c r="P27" s="916"/>
      <c r="Q27" s="446"/>
      <c r="R27" s="39"/>
      <c r="S27" s="909"/>
      <c r="T27" s="110"/>
      <c r="U27" s="51"/>
      <c r="V27" s="870"/>
      <c r="W27" s="870"/>
      <c r="X27" s="82"/>
      <c r="Y27" s="909"/>
      <c r="Z27" s="29"/>
      <c r="AA27" s="29"/>
      <c r="AB27" s="29"/>
      <c r="AC27" s="29"/>
    </row>
    <row r="28" spans="1:29" ht="18" customHeight="1" x14ac:dyDescent="0.15">
      <c r="A28" s="36"/>
      <c r="B28" s="899"/>
      <c r="C28" s="899"/>
      <c r="D28" s="80"/>
      <c r="E28" s="918"/>
      <c r="F28" s="853" t="s">
        <v>10</v>
      </c>
      <c r="G28" s="916" t="s">
        <v>396</v>
      </c>
      <c r="H28" s="916"/>
      <c r="I28" s="916"/>
      <c r="J28" s="916"/>
      <c r="K28" s="916"/>
      <c r="L28" s="916"/>
      <c r="M28" s="916"/>
      <c r="N28" s="916"/>
      <c r="O28" s="916"/>
      <c r="P28" s="916"/>
      <c r="Q28" s="446"/>
      <c r="R28" s="39"/>
      <c r="S28" s="909"/>
      <c r="T28" s="110"/>
      <c r="U28" s="51"/>
      <c r="V28" s="870"/>
      <c r="W28" s="870"/>
      <c r="X28" s="82"/>
      <c r="Y28" s="909"/>
      <c r="Z28" s="29"/>
      <c r="AA28" s="29"/>
      <c r="AB28" s="29"/>
      <c r="AC28" s="29"/>
    </row>
    <row r="29" spans="1:29" ht="18" customHeight="1" x14ac:dyDescent="0.15">
      <c r="A29" s="36"/>
      <c r="B29" s="899"/>
      <c r="C29" s="899"/>
      <c r="D29" s="80"/>
      <c r="E29" s="918"/>
      <c r="F29" s="853"/>
      <c r="G29" s="916"/>
      <c r="H29" s="916"/>
      <c r="I29" s="916"/>
      <c r="J29" s="916"/>
      <c r="K29" s="916"/>
      <c r="L29" s="916"/>
      <c r="M29" s="916"/>
      <c r="N29" s="916"/>
      <c r="O29" s="916"/>
      <c r="P29" s="916"/>
      <c r="Q29" s="446"/>
      <c r="R29" s="39"/>
      <c r="S29" s="909"/>
      <c r="T29" s="110"/>
      <c r="U29" s="51"/>
      <c r="V29" s="870"/>
      <c r="W29" s="870"/>
      <c r="X29" s="82"/>
      <c r="Y29" s="909"/>
      <c r="Z29" s="29"/>
      <c r="AA29" s="29"/>
      <c r="AB29" s="29"/>
      <c r="AC29" s="29"/>
    </row>
    <row r="30" spans="1:29" ht="18" customHeight="1" x14ac:dyDescent="0.15">
      <c r="A30" s="36"/>
      <c r="B30" s="899"/>
      <c r="C30" s="899"/>
      <c r="D30" s="80"/>
      <c r="E30" s="918"/>
      <c r="F30" s="853" t="s">
        <v>126</v>
      </c>
      <c r="G30" s="916" t="s">
        <v>159</v>
      </c>
      <c r="H30" s="916"/>
      <c r="I30" s="916"/>
      <c r="J30" s="916"/>
      <c r="K30" s="916"/>
      <c r="L30" s="916"/>
      <c r="M30" s="916"/>
      <c r="N30" s="916"/>
      <c r="O30" s="916"/>
      <c r="P30" s="916"/>
      <c r="Q30" s="446"/>
      <c r="R30" s="39"/>
      <c r="S30" s="909"/>
      <c r="T30" s="110"/>
      <c r="U30" s="51"/>
      <c r="V30" s="870"/>
      <c r="W30" s="870"/>
      <c r="X30" s="82"/>
      <c r="Y30" s="909"/>
      <c r="Z30" s="29"/>
      <c r="AA30" s="29"/>
      <c r="AB30" s="29"/>
      <c r="AC30" s="29"/>
    </row>
    <row r="31" spans="1:29" ht="18" customHeight="1" x14ac:dyDescent="0.15">
      <c r="A31" s="36"/>
      <c r="B31" s="899"/>
      <c r="C31" s="899"/>
      <c r="D31" s="80"/>
      <c r="E31" s="918"/>
      <c r="F31" s="853"/>
      <c r="G31" s="916"/>
      <c r="H31" s="916"/>
      <c r="I31" s="916"/>
      <c r="J31" s="916"/>
      <c r="K31" s="916"/>
      <c r="L31" s="916"/>
      <c r="M31" s="916"/>
      <c r="N31" s="916"/>
      <c r="O31" s="916"/>
      <c r="P31" s="916"/>
      <c r="Q31" s="446"/>
      <c r="R31" s="39"/>
      <c r="S31" s="909"/>
      <c r="T31" s="110"/>
      <c r="U31" s="51"/>
      <c r="V31" s="870"/>
      <c r="W31" s="870"/>
      <c r="X31" s="82"/>
      <c r="Y31" s="909"/>
      <c r="Z31" s="29"/>
      <c r="AA31" s="29"/>
      <c r="AB31" s="29"/>
      <c r="AC31" s="29"/>
    </row>
    <row r="32" spans="1:29" ht="18" customHeight="1" x14ac:dyDescent="0.15">
      <c r="A32" s="36"/>
      <c r="B32" s="899"/>
      <c r="C32" s="899"/>
      <c r="D32" s="899"/>
      <c r="E32" s="89"/>
      <c r="F32" s="92"/>
      <c r="G32" s="92"/>
      <c r="H32" s="92"/>
      <c r="I32" s="92"/>
      <c r="J32" s="92"/>
      <c r="K32" s="92"/>
      <c r="L32" s="92"/>
      <c r="M32" s="92"/>
      <c r="N32" s="92"/>
      <c r="O32" s="92"/>
      <c r="P32" s="92"/>
      <c r="Q32" s="92"/>
      <c r="R32" s="107"/>
      <c r="S32" s="109"/>
      <c r="T32" s="111"/>
      <c r="U32" s="114"/>
      <c r="V32" s="121"/>
      <c r="W32" s="121"/>
      <c r="X32" s="112"/>
      <c r="Y32" s="909"/>
      <c r="Z32" s="4"/>
      <c r="AA32" s="29"/>
      <c r="AB32" s="29"/>
      <c r="AC32" s="29"/>
    </row>
    <row r="33" spans="1:29" ht="18" customHeight="1" x14ac:dyDescent="0.15">
      <c r="A33" s="513" t="s">
        <v>1370</v>
      </c>
      <c r="B33" s="514"/>
      <c r="C33" s="514"/>
      <c r="D33" s="514"/>
      <c r="E33" s="514"/>
      <c r="F33" s="514"/>
      <c r="G33" s="514"/>
      <c r="H33" s="514"/>
      <c r="I33" s="514"/>
      <c r="J33" s="514"/>
      <c r="K33" s="514"/>
      <c r="L33" s="514"/>
      <c r="M33" s="514"/>
      <c r="N33" s="514"/>
      <c r="O33" s="514"/>
      <c r="P33" s="514"/>
      <c r="Q33" s="514"/>
      <c r="R33" s="514"/>
      <c r="S33" s="514"/>
      <c r="T33" s="514"/>
      <c r="U33" s="514"/>
      <c r="V33" s="514"/>
      <c r="W33" s="514"/>
      <c r="X33" s="515"/>
      <c r="Y33" s="909"/>
      <c r="Z33" s="4"/>
      <c r="AA33" s="29"/>
      <c r="AB33" s="29"/>
      <c r="AC33" s="29"/>
    </row>
    <row r="34" spans="1:29" ht="18" customHeight="1" x14ac:dyDescent="0.15">
      <c r="A34" s="37"/>
      <c r="B34" s="649" t="s">
        <v>308</v>
      </c>
      <c r="C34" s="649"/>
      <c r="D34" s="650"/>
      <c r="E34" s="648" t="s">
        <v>1193</v>
      </c>
      <c r="F34" s="649"/>
      <c r="G34" s="649"/>
      <c r="H34" s="649"/>
      <c r="I34" s="649"/>
      <c r="J34" s="649"/>
      <c r="K34" s="649"/>
      <c r="L34" s="649"/>
      <c r="M34" s="649"/>
      <c r="N34" s="649"/>
      <c r="O34" s="649"/>
      <c r="P34" s="649"/>
      <c r="Q34" s="650"/>
      <c r="R34" s="659" t="s">
        <v>29</v>
      </c>
      <c r="S34" s="660"/>
      <c r="T34" s="754"/>
      <c r="U34" s="528" t="s">
        <v>930</v>
      </c>
      <c r="V34" s="529"/>
      <c r="W34" s="529"/>
      <c r="X34" s="530"/>
      <c r="Y34" s="909"/>
      <c r="Z34" s="4"/>
      <c r="AA34" s="29"/>
      <c r="AB34" s="29"/>
      <c r="AC34" s="29"/>
    </row>
    <row r="35" spans="1:29" ht="18" customHeight="1" x14ac:dyDescent="0.15">
      <c r="A35" s="38"/>
      <c r="B35" s="775" t="s">
        <v>1192</v>
      </c>
      <c r="C35" s="776"/>
      <c r="D35" s="83"/>
      <c r="E35" s="444" t="s">
        <v>1373</v>
      </c>
      <c r="F35" s="916"/>
      <c r="G35" s="916"/>
      <c r="H35" s="916"/>
      <c r="I35" s="916"/>
      <c r="J35" s="916"/>
      <c r="K35" s="916"/>
      <c r="L35" s="916"/>
      <c r="M35" s="916"/>
      <c r="N35" s="916"/>
      <c r="O35" s="916"/>
      <c r="P35" s="916"/>
      <c r="Q35" s="446"/>
      <c r="R35" s="35"/>
      <c r="S35" s="853"/>
      <c r="T35" s="220"/>
      <c r="U35" s="497"/>
      <c r="V35" s="917"/>
      <c r="W35" s="917"/>
      <c r="X35" s="532"/>
      <c r="Y35" s="909"/>
      <c r="Z35" s="4"/>
      <c r="AA35" s="29"/>
      <c r="AB35" s="29"/>
      <c r="AC35" s="29"/>
    </row>
    <row r="36" spans="1:29" ht="18" customHeight="1" x14ac:dyDescent="0.15">
      <c r="A36" s="38"/>
      <c r="B36" s="853"/>
      <c r="C36" s="853"/>
      <c r="D36" s="83"/>
      <c r="E36" s="444"/>
      <c r="F36" s="916"/>
      <c r="G36" s="916"/>
      <c r="H36" s="916"/>
      <c r="I36" s="916"/>
      <c r="J36" s="916"/>
      <c r="K36" s="916"/>
      <c r="L36" s="916"/>
      <c r="M36" s="916"/>
      <c r="N36" s="916"/>
      <c r="O36" s="916"/>
      <c r="P36" s="916"/>
      <c r="Q36" s="446"/>
      <c r="R36" s="35"/>
      <c r="S36" s="853"/>
      <c r="T36" s="220"/>
      <c r="U36" s="497"/>
      <c r="V36" s="917"/>
      <c r="W36" s="917"/>
      <c r="X36" s="532"/>
      <c r="Y36" s="909"/>
      <c r="Z36" s="4"/>
      <c r="AA36" s="29"/>
      <c r="AB36" s="29"/>
      <c r="AC36" s="29"/>
    </row>
    <row r="37" spans="1:29" ht="18" customHeight="1" x14ac:dyDescent="0.15">
      <c r="A37" s="38"/>
      <c r="B37" s="853"/>
      <c r="C37" s="853"/>
      <c r="D37" s="83"/>
      <c r="E37" s="444"/>
      <c r="F37" s="916"/>
      <c r="G37" s="916"/>
      <c r="H37" s="916"/>
      <c r="I37" s="916"/>
      <c r="J37" s="916"/>
      <c r="K37" s="916"/>
      <c r="L37" s="916"/>
      <c r="M37" s="916"/>
      <c r="N37" s="916"/>
      <c r="O37" s="916"/>
      <c r="P37" s="916"/>
      <c r="Q37" s="446"/>
      <c r="R37" s="35"/>
      <c r="S37" s="853"/>
      <c r="T37" s="220"/>
      <c r="U37" s="497"/>
      <c r="V37" s="917"/>
      <c r="W37" s="917"/>
      <c r="X37" s="532"/>
      <c r="Y37" s="909"/>
      <c r="Z37" s="4"/>
      <c r="AA37" s="29"/>
      <c r="AB37" s="29"/>
      <c r="AC37" s="29"/>
    </row>
    <row r="38" spans="1:29" ht="18" customHeight="1" x14ac:dyDescent="0.15">
      <c r="A38" s="38"/>
      <c r="B38" s="853"/>
      <c r="C38" s="853"/>
      <c r="D38" s="83"/>
      <c r="E38" s="444"/>
      <c r="F38" s="916"/>
      <c r="G38" s="916"/>
      <c r="H38" s="916"/>
      <c r="I38" s="916"/>
      <c r="J38" s="916"/>
      <c r="K38" s="916"/>
      <c r="L38" s="916"/>
      <c r="M38" s="916"/>
      <c r="N38" s="916"/>
      <c r="O38" s="916"/>
      <c r="P38" s="916"/>
      <c r="Q38" s="446"/>
      <c r="R38" s="35"/>
      <c r="S38" s="853"/>
      <c r="T38" s="220"/>
      <c r="U38" s="497"/>
      <c r="V38" s="917"/>
      <c r="W38" s="917"/>
      <c r="X38" s="532"/>
      <c r="Y38" s="909"/>
      <c r="Z38" s="4"/>
      <c r="AA38" s="29"/>
      <c r="AB38" s="29"/>
      <c r="AC38" s="29"/>
    </row>
    <row r="39" spans="1:29" ht="18" customHeight="1" x14ac:dyDescent="0.15">
      <c r="A39" s="38"/>
      <c r="B39" s="853"/>
      <c r="C39" s="853"/>
      <c r="D39" s="83"/>
      <c r="E39" s="444"/>
      <c r="F39" s="916"/>
      <c r="G39" s="916"/>
      <c r="H39" s="916"/>
      <c r="I39" s="916"/>
      <c r="J39" s="916"/>
      <c r="K39" s="916"/>
      <c r="L39" s="916"/>
      <c r="M39" s="916"/>
      <c r="N39" s="916"/>
      <c r="O39" s="916"/>
      <c r="P39" s="916"/>
      <c r="Q39" s="446"/>
      <c r="R39" s="35"/>
      <c r="S39" s="853"/>
      <c r="T39" s="220"/>
      <c r="U39" s="497"/>
      <c r="V39" s="917"/>
      <c r="W39" s="917"/>
      <c r="X39" s="532"/>
      <c r="Y39" s="909"/>
      <c r="Z39" s="4"/>
      <c r="AA39" s="29"/>
      <c r="AB39" s="29"/>
      <c r="AC39" s="29"/>
    </row>
    <row r="40" spans="1:29" ht="18" customHeight="1" x14ac:dyDescent="0.15">
      <c r="A40" s="38"/>
      <c r="B40" s="853"/>
      <c r="C40" s="853"/>
      <c r="D40" s="83"/>
      <c r="E40" s="444"/>
      <c r="F40" s="916"/>
      <c r="G40" s="916"/>
      <c r="H40" s="916"/>
      <c r="I40" s="916"/>
      <c r="J40" s="916"/>
      <c r="K40" s="916"/>
      <c r="L40" s="916"/>
      <c r="M40" s="916"/>
      <c r="N40" s="916"/>
      <c r="O40" s="916"/>
      <c r="P40" s="916"/>
      <c r="Q40" s="446"/>
      <c r="R40" s="35"/>
      <c r="S40" s="853"/>
      <c r="T40" s="220"/>
      <c r="U40" s="497"/>
      <c r="V40" s="917"/>
      <c r="W40" s="917"/>
      <c r="X40" s="532"/>
      <c r="Y40" s="909"/>
      <c r="Z40" s="4"/>
      <c r="AA40" s="29"/>
      <c r="AB40" s="29"/>
      <c r="AC40" s="29"/>
    </row>
    <row r="41" spans="1:29" ht="18" customHeight="1" x14ac:dyDescent="0.15">
      <c r="A41" s="38"/>
      <c r="B41" s="853"/>
      <c r="C41" s="853"/>
      <c r="D41" s="83"/>
      <c r="E41" s="444"/>
      <c r="F41" s="916"/>
      <c r="G41" s="916"/>
      <c r="H41" s="916"/>
      <c r="I41" s="916"/>
      <c r="J41" s="916"/>
      <c r="K41" s="916"/>
      <c r="L41" s="916"/>
      <c r="M41" s="916"/>
      <c r="N41" s="916"/>
      <c r="O41" s="916"/>
      <c r="P41" s="916"/>
      <c r="Q41" s="446"/>
      <c r="R41" s="35"/>
      <c r="S41" s="853"/>
      <c r="T41" s="220"/>
      <c r="U41" s="497"/>
      <c r="V41" s="917"/>
      <c r="W41" s="917"/>
      <c r="X41" s="532"/>
      <c r="Y41" s="909"/>
      <c r="Z41" s="4"/>
      <c r="AA41" s="29"/>
      <c r="AB41" s="29"/>
      <c r="AC41" s="29"/>
    </row>
    <row r="42" spans="1:29" ht="18" customHeight="1" x14ac:dyDescent="0.15">
      <c r="A42" s="38"/>
      <c r="B42" s="868"/>
      <c r="C42" s="868"/>
      <c r="D42" s="81"/>
      <c r="E42" s="444"/>
      <c r="F42" s="916"/>
      <c r="G42" s="916"/>
      <c r="H42" s="916"/>
      <c r="I42" s="916"/>
      <c r="J42" s="916"/>
      <c r="K42" s="916"/>
      <c r="L42" s="916"/>
      <c r="M42" s="916"/>
      <c r="N42" s="916"/>
      <c r="O42" s="916"/>
      <c r="P42" s="916"/>
      <c r="Q42" s="446"/>
      <c r="R42" s="39"/>
      <c r="S42" s="909"/>
      <c r="T42" s="110"/>
      <c r="U42" s="497"/>
      <c r="V42" s="917"/>
      <c r="W42" s="917"/>
      <c r="X42" s="532"/>
      <c r="Y42" s="909"/>
      <c r="Z42" s="4"/>
      <c r="AA42" s="29"/>
      <c r="AB42" s="29"/>
      <c r="AC42" s="29"/>
    </row>
    <row r="43" spans="1:29" ht="18" customHeight="1" x14ac:dyDescent="0.15">
      <c r="A43" s="38"/>
      <c r="B43" s="868"/>
      <c r="C43" s="868"/>
      <c r="D43" s="81"/>
      <c r="E43" s="918" t="s">
        <v>84</v>
      </c>
      <c r="F43" s="916" t="s">
        <v>929</v>
      </c>
      <c r="G43" s="916"/>
      <c r="H43" s="916"/>
      <c r="I43" s="916"/>
      <c r="J43" s="916"/>
      <c r="K43" s="916"/>
      <c r="L43" s="916"/>
      <c r="M43" s="916"/>
      <c r="N43" s="916"/>
      <c r="O43" s="916"/>
      <c r="P43" s="916"/>
      <c r="Q43" s="446"/>
      <c r="R43" s="39"/>
      <c r="S43" s="909"/>
      <c r="T43" s="110"/>
      <c r="U43" s="497" t="s">
        <v>1310</v>
      </c>
      <c r="V43" s="917"/>
      <c r="W43" s="917"/>
      <c r="X43" s="532"/>
      <c r="Y43" s="909"/>
      <c r="Z43" s="4"/>
      <c r="AA43" s="29"/>
      <c r="AB43" s="29"/>
      <c r="AC43" s="29"/>
    </row>
    <row r="44" spans="1:29" ht="18" customHeight="1" x14ac:dyDescent="0.15">
      <c r="A44" s="38"/>
      <c r="B44" s="868"/>
      <c r="C44" s="868"/>
      <c r="D44" s="81"/>
      <c r="E44" s="918"/>
      <c r="F44" s="916"/>
      <c r="G44" s="916"/>
      <c r="H44" s="916"/>
      <c r="I44" s="916"/>
      <c r="J44" s="916"/>
      <c r="K44" s="916"/>
      <c r="L44" s="916"/>
      <c r="M44" s="916"/>
      <c r="N44" s="916"/>
      <c r="O44" s="916"/>
      <c r="P44" s="916"/>
      <c r="Q44" s="446"/>
      <c r="R44" s="39"/>
      <c r="S44" s="909"/>
      <c r="T44" s="110"/>
      <c r="U44" s="497"/>
      <c r="V44" s="917"/>
      <c r="W44" s="917"/>
      <c r="X44" s="532"/>
      <c r="Y44" s="909"/>
      <c r="Z44" s="4"/>
      <c r="AA44" s="29"/>
      <c r="AB44" s="29"/>
      <c r="AC44" s="29"/>
    </row>
    <row r="45" spans="1:29" ht="18" customHeight="1" x14ac:dyDescent="0.15">
      <c r="A45" s="38"/>
      <c r="B45" s="868"/>
      <c r="C45" s="868"/>
      <c r="D45" s="81"/>
      <c r="E45" s="919"/>
      <c r="F45" s="916"/>
      <c r="G45" s="916"/>
      <c r="H45" s="916"/>
      <c r="I45" s="916"/>
      <c r="J45" s="916"/>
      <c r="K45" s="916"/>
      <c r="L45" s="916"/>
      <c r="M45" s="916"/>
      <c r="N45" s="916"/>
      <c r="O45" s="916"/>
      <c r="P45" s="916"/>
      <c r="Q45" s="446"/>
      <c r="R45" s="39"/>
      <c r="S45" s="909"/>
      <c r="T45" s="110"/>
      <c r="U45" s="497"/>
      <c r="V45" s="917"/>
      <c r="W45" s="917"/>
      <c r="X45" s="532"/>
      <c r="Y45" s="909"/>
      <c r="Z45" s="4"/>
      <c r="AA45" s="29"/>
      <c r="AB45" s="29"/>
      <c r="AC45" s="29"/>
    </row>
    <row r="46" spans="1:29" ht="18" customHeight="1" x14ac:dyDescent="0.15">
      <c r="A46" s="38"/>
      <c r="B46" s="868"/>
      <c r="C46" s="868"/>
      <c r="D46" s="81"/>
      <c r="E46" s="919"/>
      <c r="F46" s="916"/>
      <c r="G46" s="916"/>
      <c r="H46" s="916"/>
      <c r="I46" s="916"/>
      <c r="J46" s="916"/>
      <c r="K46" s="916"/>
      <c r="L46" s="916"/>
      <c r="M46" s="916"/>
      <c r="N46" s="916"/>
      <c r="O46" s="916"/>
      <c r="P46" s="916"/>
      <c r="Q46" s="446"/>
      <c r="R46" s="107"/>
      <c r="S46" s="109"/>
      <c r="T46" s="111"/>
      <c r="U46" s="644"/>
      <c r="V46" s="645"/>
      <c r="W46" s="645"/>
      <c r="X46" s="646"/>
      <c r="Y46" s="909"/>
      <c r="Z46" s="4"/>
      <c r="AA46" s="29"/>
      <c r="AB46" s="29"/>
      <c r="AC46" s="29"/>
    </row>
    <row r="47" spans="1:29" ht="18" customHeight="1" x14ac:dyDescent="0.15">
      <c r="A47" s="58"/>
      <c r="B47" s="775" t="s">
        <v>1186</v>
      </c>
      <c r="C47" s="776"/>
      <c r="D47" s="87"/>
      <c r="E47" s="779" t="s">
        <v>1372</v>
      </c>
      <c r="F47" s="700"/>
      <c r="G47" s="700"/>
      <c r="H47" s="700"/>
      <c r="I47" s="700"/>
      <c r="J47" s="700"/>
      <c r="K47" s="700"/>
      <c r="L47" s="700"/>
      <c r="M47" s="700"/>
      <c r="N47" s="700"/>
      <c r="O47" s="700"/>
      <c r="P47" s="700"/>
      <c r="Q47" s="701"/>
      <c r="R47" s="464" t="s">
        <v>29</v>
      </c>
      <c r="S47" s="880"/>
      <c r="T47" s="466"/>
      <c r="U47" s="497" t="s">
        <v>931</v>
      </c>
      <c r="V47" s="917"/>
      <c r="W47" s="917"/>
      <c r="X47" s="532"/>
      <c r="Y47" s="909"/>
      <c r="Z47" s="4"/>
      <c r="AA47" s="29"/>
      <c r="AB47" s="29"/>
      <c r="AC47" s="29"/>
    </row>
    <row r="48" spans="1:29" ht="18" customHeight="1" x14ac:dyDescent="0.15">
      <c r="A48" s="38"/>
      <c r="B48" s="868"/>
      <c r="C48" s="868"/>
      <c r="D48" s="81"/>
      <c r="E48" s="444"/>
      <c r="F48" s="916"/>
      <c r="G48" s="916"/>
      <c r="H48" s="916"/>
      <c r="I48" s="916"/>
      <c r="J48" s="916"/>
      <c r="K48" s="916"/>
      <c r="L48" s="916"/>
      <c r="M48" s="916"/>
      <c r="N48" s="916"/>
      <c r="O48" s="916"/>
      <c r="P48" s="916"/>
      <c r="Q48" s="446"/>
      <c r="R48" s="39"/>
      <c r="S48" s="909"/>
      <c r="T48" s="110"/>
      <c r="U48" s="497"/>
      <c r="V48" s="917"/>
      <c r="W48" s="917"/>
      <c r="X48" s="532"/>
      <c r="Y48" s="909"/>
      <c r="Z48" s="4"/>
      <c r="AA48" s="29"/>
      <c r="AB48" s="29"/>
      <c r="AC48" s="29"/>
    </row>
    <row r="49" spans="1:29" ht="18" customHeight="1" x14ac:dyDescent="0.15">
      <c r="A49" s="38"/>
      <c r="B49" s="868"/>
      <c r="C49" s="868"/>
      <c r="D49" s="81"/>
      <c r="E49" s="444"/>
      <c r="F49" s="916"/>
      <c r="G49" s="916"/>
      <c r="H49" s="916"/>
      <c r="I49" s="916"/>
      <c r="J49" s="916"/>
      <c r="K49" s="916"/>
      <c r="L49" s="916"/>
      <c r="M49" s="916"/>
      <c r="N49" s="916"/>
      <c r="O49" s="916"/>
      <c r="P49" s="916"/>
      <c r="Q49" s="446"/>
      <c r="R49" s="39"/>
      <c r="S49" s="909"/>
      <c r="T49" s="110"/>
      <c r="U49" s="497"/>
      <c r="V49" s="917"/>
      <c r="W49" s="917"/>
      <c r="X49" s="532"/>
      <c r="Y49" s="909"/>
      <c r="Z49" s="4"/>
      <c r="AA49" s="29"/>
      <c r="AB49" s="29"/>
      <c r="AC49" s="29"/>
    </row>
    <row r="50" spans="1:29" ht="18" customHeight="1" x14ac:dyDescent="0.15">
      <c r="A50" s="38"/>
      <c r="B50" s="868"/>
      <c r="C50" s="868"/>
      <c r="D50" s="81"/>
      <c r="E50" s="444"/>
      <c r="F50" s="916"/>
      <c r="G50" s="916"/>
      <c r="H50" s="916"/>
      <c r="I50" s="916"/>
      <c r="J50" s="916"/>
      <c r="K50" s="916"/>
      <c r="L50" s="916"/>
      <c r="M50" s="916"/>
      <c r="N50" s="916"/>
      <c r="O50" s="916"/>
      <c r="P50" s="916"/>
      <c r="Q50" s="446"/>
      <c r="R50" s="39"/>
      <c r="S50" s="909"/>
      <c r="T50" s="110"/>
      <c r="U50" s="497"/>
      <c r="V50" s="917"/>
      <c r="W50" s="917"/>
      <c r="X50" s="532"/>
      <c r="Y50" s="909"/>
      <c r="Z50" s="4"/>
      <c r="AA50" s="29"/>
      <c r="AB50" s="29"/>
      <c r="AC50" s="29"/>
    </row>
    <row r="51" spans="1:29" ht="18" customHeight="1" x14ac:dyDescent="0.15">
      <c r="A51" s="38"/>
      <c r="B51" s="868"/>
      <c r="C51" s="868"/>
      <c r="D51" s="81"/>
      <c r="E51" s="444"/>
      <c r="F51" s="916"/>
      <c r="G51" s="916"/>
      <c r="H51" s="916"/>
      <c r="I51" s="916"/>
      <c r="J51" s="916"/>
      <c r="K51" s="916"/>
      <c r="L51" s="916"/>
      <c r="M51" s="916"/>
      <c r="N51" s="916"/>
      <c r="O51" s="916"/>
      <c r="P51" s="916"/>
      <c r="Q51" s="446"/>
      <c r="R51" s="39"/>
      <c r="S51" s="909"/>
      <c r="T51" s="110"/>
      <c r="U51" s="497"/>
      <c r="V51" s="917"/>
      <c r="W51" s="917"/>
      <c r="X51" s="532"/>
      <c r="Y51" s="909"/>
      <c r="Z51" s="4"/>
      <c r="AA51" s="29"/>
      <c r="AB51" s="29"/>
      <c r="AC51" s="29"/>
    </row>
    <row r="52" spans="1:29" ht="18" customHeight="1" x14ac:dyDescent="0.15">
      <c r="A52" s="38"/>
      <c r="B52" s="868"/>
      <c r="C52" s="868"/>
      <c r="D52" s="81"/>
      <c r="E52" s="444"/>
      <c r="F52" s="916"/>
      <c r="G52" s="916"/>
      <c r="H52" s="916"/>
      <c r="I52" s="916"/>
      <c r="J52" s="916"/>
      <c r="K52" s="916"/>
      <c r="L52" s="916"/>
      <c r="M52" s="916"/>
      <c r="N52" s="916"/>
      <c r="O52" s="916"/>
      <c r="P52" s="916"/>
      <c r="Q52" s="446"/>
      <c r="R52" s="39"/>
      <c r="S52" s="909"/>
      <c r="T52" s="110"/>
      <c r="U52" s="894"/>
      <c r="V52" s="894"/>
      <c r="W52" s="894"/>
      <c r="X52" s="153"/>
      <c r="Y52" s="909"/>
      <c r="Z52" s="4"/>
      <c r="AA52" s="29"/>
      <c r="AB52" s="29"/>
      <c r="AC52" s="29"/>
    </row>
    <row r="53" spans="1:29" ht="18" customHeight="1" x14ac:dyDescent="0.15">
      <c r="A53" s="45"/>
      <c r="B53" s="775" t="s">
        <v>1187</v>
      </c>
      <c r="C53" s="776"/>
      <c r="D53" s="87"/>
      <c r="E53" s="519" t="s">
        <v>1371</v>
      </c>
      <c r="F53" s="519"/>
      <c r="G53" s="519"/>
      <c r="H53" s="519"/>
      <c r="I53" s="519"/>
      <c r="J53" s="519"/>
      <c r="K53" s="519"/>
      <c r="L53" s="519"/>
      <c r="M53" s="519"/>
      <c r="N53" s="519"/>
      <c r="O53" s="519"/>
      <c r="P53" s="519"/>
      <c r="Q53" s="519"/>
      <c r="R53" s="659" t="s">
        <v>29</v>
      </c>
      <c r="S53" s="660"/>
      <c r="T53" s="754"/>
      <c r="U53" s="529" t="s">
        <v>1235</v>
      </c>
      <c r="V53" s="780"/>
      <c r="W53" s="780"/>
      <c r="X53" s="781"/>
      <c r="Y53" s="909"/>
      <c r="Z53" s="29"/>
      <c r="AA53" s="29"/>
      <c r="AB53" s="29"/>
      <c r="AC53" s="29"/>
    </row>
    <row r="54" spans="1:29" ht="18" customHeight="1" x14ac:dyDescent="0.15">
      <c r="A54" s="42"/>
      <c r="B54" s="920"/>
      <c r="C54" s="920"/>
      <c r="D54" s="87"/>
      <c r="E54" s="921"/>
      <c r="F54" s="921"/>
      <c r="G54" s="921"/>
      <c r="H54" s="921"/>
      <c r="I54" s="921"/>
      <c r="J54" s="921"/>
      <c r="K54" s="921"/>
      <c r="L54" s="921"/>
      <c r="M54" s="921"/>
      <c r="N54" s="921"/>
      <c r="O54" s="921"/>
      <c r="P54" s="921"/>
      <c r="Q54" s="921"/>
      <c r="R54" s="41"/>
      <c r="S54" s="870"/>
      <c r="T54" s="82"/>
      <c r="U54" s="922"/>
      <c r="V54" s="922"/>
      <c r="W54" s="922"/>
      <c r="X54" s="499"/>
      <c r="Y54" s="909"/>
      <c r="Z54" s="29"/>
      <c r="AA54" s="29"/>
      <c r="AB54" s="29"/>
      <c r="AC54" s="29"/>
    </row>
    <row r="55" spans="1:29" ht="18" customHeight="1" x14ac:dyDescent="0.15">
      <c r="A55" s="42"/>
      <c r="B55" s="915"/>
      <c r="C55" s="920"/>
      <c r="D55" s="87"/>
      <c r="E55" s="921"/>
      <c r="F55" s="921"/>
      <c r="G55" s="921"/>
      <c r="H55" s="921"/>
      <c r="I55" s="921"/>
      <c r="J55" s="921"/>
      <c r="K55" s="921"/>
      <c r="L55" s="921"/>
      <c r="M55" s="921"/>
      <c r="N55" s="921"/>
      <c r="O55" s="921"/>
      <c r="P55" s="921"/>
      <c r="Q55" s="921"/>
      <c r="R55" s="41"/>
      <c r="S55" s="870"/>
      <c r="T55" s="82"/>
      <c r="U55" s="922"/>
      <c r="V55" s="922"/>
      <c r="W55" s="922"/>
      <c r="X55" s="499"/>
      <c r="Y55" s="909"/>
      <c r="Z55" s="29"/>
      <c r="AA55" s="29"/>
      <c r="AB55" s="29"/>
      <c r="AC55" s="29"/>
    </row>
    <row r="56" spans="1:29" ht="17.25" customHeight="1" x14ac:dyDescent="0.15">
      <c r="A56" s="42"/>
      <c r="B56" s="920"/>
      <c r="C56" s="920"/>
      <c r="D56" s="87"/>
      <c r="E56" s="921"/>
      <c r="F56" s="921"/>
      <c r="G56" s="921"/>
      <c r="H56" s="921"/>
      <c r="I56" s="921"/>
      <c r="J56" s="921"/>
      <c r="K56" s="921"/>
      <c r="L56" s="921"/>
      <c r="M56" s="921"/>
      <c r="N56" s="921"/>
      <c r="O56" s="921"/>
      <c r="P56" s="921"/>
      <c r="Q56" s="921"/>
      <c r="R56" s="41"/>
      <c r="S56" s="870"/>
      <c r="T56" s="82"/>
      <c r="U56" s="922"/>
      <c r="V56" s="922"/>
      <c r="W56" s="922"/>
      <c r="X56" s="499"/>
      <c r="Y56" s="909"/>
      <c r="Z56" s="29"/>
      <c r="AA56" s="29"/>
      <c r="AB56" s="29"/>
      <c r="AC56" s="29"/>
    </row>
    <row r="57" spans="1:29" ht="17.25" customHeight="1" x14ac:dyDescent="0.15">
      <c r="A57" s="42"/>
      <c r="B57" s="920"/>
      <c r="C57" s="920"/>
      <c r="D57" s="87"/>
      <c r="E57" s="921"/>
      <c r="F57" s="921"/>
      <c r="G57" s="921"/>
      <c r="H57" s="921"/>
      <c r="I57" s="921"/>
      <c r="J57" s="921"/>
      <c r="K57" s="921"/>
      <c r="L57" s="921"/>
      <c r="M57" s="921"/>
      <c r="N57" s="921"/>
      <c r="O57" s="921"/>
      <c r="P57" s="921"/>
      <c r="Q57" s="921"/>
      <c r="R57" s="41"/>
      <c r="S57" s="870"/>
      <c r="T57" s="82"/>
      <c r="U57" s="922"/>
      <c r="V57" s="922"/>
      <c r="W57" s="922"/>
      <c r="X57" s="499"/>
      <c r="Y57" s="909"/>
      <c r="Z57" s="29"/>
      <c r="AA57" s="29"/>
      <c r="AB57" s="29"/>
      <c r="AC57" s="29"/>
    </row>
    <row r="58" spans="1:29" ht="18" customHeight="1" x14ac:dyDescent="0.15">
      <c r="A58" s="42"/>
      <c r="B58" s="920"/>
      <c r="C58" s="920"/>
      <c r="D58" s="87"/>
      <c r="E58" s="921"/>
      <c r="F58" s="921"/>
      <c r="G58" s="921"/>
      <c r="H58" s="921"/>
      <c r="I58" s="921"/>
      <c r="J58" s="921"/>
      <c r="K58" s="921"/>
      <c r="L58" s="921"/>
      <c r="M58" s="921"/>
      <c r="N58" s="921"/>
      <c r="O58" s="921"/>
      <c r="P58" s="921"/>
      <c r="Q58" s="921"/>
      <c r="R58" s="41"/>
      <c r="S58" s="870"/>
      <c r="T58" s="82"/>
      <c r="U58" s="922"/>
      <c r="V58" s="922"/>
      <c r="W58" s="922"/>
      <c r="X58" s="499"/>
      <c r="Y58" s="909"/>
      <c r="Z58" s="29"/>
      <c r="AA58" s="29"/>
      <c r="AB58" s="29"/>
      <c r="AC58" s="29"/>
    </row>
    <row r="59" spans="1:29" ht="18" customHeight="1" x14ac:dyDescent="0.15">
      <c r="A59" s="157"/>
      <c r="B59" s="134"/>
      <c r="C59" s="134"/>
      <c r="D59" s="158"/>
      <c r="E59" s="473"/>
      <c r="F59" s="473"/>
      <c r="G59" s="473"/>
      <c r="H59" s="473"/>
      <c r="I59" s="473"/>
      <c r="J59" s="473"/>
      <c r="K59" s="473"/>
      <c r="L59" s="473"/>
      <c r="M59" s="473"/>
      <c r="N59" s="473"/>
      <c r="O59" s="473"/>
      <c r="P59" s="473"/>
      <c r="Q59" s="473"/>
      <c r="R59" s="135"/>
      <c r="S59" s="121"/>
      <c r="T59" s="112"/>
      <c r="U59" s="167"/>
      <c r="V59" s="194"/>
      <c r="W59" s="194"/>
      <c r="X59" s="195"/>
      <c r="Y59" s="909"/>
      <c r="Z59" s="29"/>
      <c r="AA59" s="29"/>
      <c r="AB59" s="29"/>
      <c r="AC59" s="29"/>
    </row>
    <row r="60" spans="1:29" ht="18" customHeight="1" x14ac:dyDescent="0.15">
      <c r="A60" s="513" t="s">
        <v>1191</v>
      </c>
      <c r="B60" s="514"/>
      <c r="C60" s="514"/>
      <c r="D60" s="514"/>
      <c r="E60" s="514"/>
      <c r="F60" s="514"/>
      <c r="G60" s="514"/>
      <c r="H60" s="514"/>
      <c r="I60" s="514"/>
      <c r="J60" s="514"/>
      <c r="K60" s="514"/>
      <c r="L60" s="514"/>
      <c r="M60" s="514"/>
      <c r="N60" s="514"/>
      <c r="O60" s="514"/>
      <c r="P60" s="514"/>
      <c r="Q60" s="514"/>
      <c r="R60" s="514"/>
      <c r="S60" s="514"/>
      <c r="T60" s="514"/>
      <c r="U60" s="514"/>
      <c r="V60" s="514"/>
      <c r="W60" s="514"/>
      <c r="X60" s="515"/>
      <c r="Y60" s="909"/>
      <c r="Z60" s="4"/>
      <c r="AA60" s="29"/>
      <c r="AB60" s="29"/>
      <c r="AC60" s="29"/>
    </row>
    <row r="61" spans="1:29" ht="18" customHeight="1" x14ac:dyDescent="0.15">
      <c r="A61" s="38">
        <v>1</v>
      </c>
      <c r="B61" s="649" t="s">
        <v>290</v>
      </c>
      <c r="C61" s="649"/>
      <c r="D61" s="650"/>
      <c r="E61" s="35" t="s">
        <v>78</v>
      </c>
      <c r="F61" s="864" t="s">
        <v>88</v>
      </c>
      <c r="G61" s="864"/>
      <c r="H61" s="864"/>
      <c r="I61" s="864"/>
      <c r="J61" s="864"/>
      <c r="K61" s="864"/>
      <c r="L61" s="864"/>
      <c r="M61" s="864"/>
      <c r="N61" s="864"/>
      <c r="O61" s="864"/>
      <c r="P61" s="864"/>
      <c r="Q61" s="533"/>
      <c r="R61" s="41"/>
      <c r="S61" s="868"/>
      <c r="T61" s="81"/>
      <c r="U61" s="497" t="s">
        <v>1311</v>
      </c>
      <c r="V61" s="917"/>
      <c r="W61" s="917"/>
      <c r="X61" s="532"/>
      <c r="Y61" s="870"/>
      <c r="Z61" s="19"/>
      <c r="AA61" s="19"/>
      <c r="AB61" s="19"/>
      <c r="AC61" s="19"/>
    </row>
    <row r="62" spans="1:29" ht="18" customHeight="1" x14ac:dyDescent="0.15">
      <c r="A62" s="39"/>
      <c r="B62" s="462" t="s">
        <v>932</v>
      </c>
      <c r="C62" s="463"/>
      <c r="D62" s="909"/>
      <c r="E62" s="41"/>
      <c r="F62" s="916" t="s">
        <v>1880</v>
      </c>
      <c r="G62" s="916"/>
      <c r="H62" s="916"/>
      <c r="I62" s="916"/>
      <c r="J62" s="916"/>
      <c r="K62" s="916"/>
      <c r="L62" s="916"/>
      <c r="M62" s="916"/>
      <c r="N62" s="916"/>
      <c r="O62" s="916"/>
      <c r="P62" s="916"/>
      <c r="Q62" s="446"/>
      <c r="R62" s="39"/>
      <c r="S62" s="909"/>
      <c r="T62" s="110"/>
      <c r="U62" s="497"/>
      <c r="V62" s="917"/>
      <c r="W62" s="917"/>
      <c r="X62" s="532"/>
      <c r="Y62" s="870"/>
      <c r="Z62" s="19"/>
      <c r="AA62" s="19"/>
      <c r="AB62" s="19"/>
      <c r="AC62" s="19"/>
    </row>
    <row r="63" spans="1:29" ht="18" customHeight="1" x14ac:dyDescent="0.15">
      <c r="A63" s="39"/>
      <c r="B63" s="915"/>
      <c r="C63" s="915"/>
      <c r="D63" s="909"/>
      <c r="E63" s="41"/>
      <c r="F63" s="916"/>
      <c r="G63" s="916"/>
      <c r="H63" s="916"/>
      <c r="I63" s="916"/>
      <c r="J63" s="916"/>
      <c r="K63" s="916"/>
      <c r="L63" s="916"/>
      <c r="M63" s="916"/>
      <c r="N63" s="916"/>
      <c r="O63" s="916"/>
      <c r="P63" s="916"/>
      <c r="Q63" s="446"/>
      <c r="R63" s="39"/>
      <c r="S63" s="909"/>
      <c r="T63" s="110"/>
      <c r="U63" s="41"/>
      <c r="V63" s="868"/>
      <c r="W63" s="868"/>
      <c r="X63" s="81"/>
      <c r="Y63" s="870"/>
      <c r="Z63" s="19"/>
      <c r="AA63" s="19"/>
      <c r="AB63" s="19"/>
      <c r="AC63" s="19"/>
    </row>
    <row r="64" spans="1:29" ht="18" customHeight="1" x14ac:dyDescent="0.15">
      <c r="A64" s="39"/>
      <c r="B64" s="909"/>
      <c r="C64" s="909"/>
      <c r="D64" s="909"/>
      <c r="E64" s="41"/>
      <c r="F64" s="916"/>
      <c r="G64" s="916"/>
      <c r="H64" s="916"/>
      <c r="I64" s="916"/>
      <c r="J64" s="916"/>
      <c r="K64" s="916"/>
      <c r="L64" s="916"/>
      <c r="M64" s="916"/>
      <c r="N64" s="916"/>
      <c r="O64" s="916"/>
      <c r="P64" s="916"/>
      <c r="Q64" s="446"/>
      <c r="R64" s="39"/>
      <c r="S64" s="909"/>
      <c r="T64" s="110"/>
      <c r="U64" s="51"/>
      <c r="V64" s="870"/>
      <c r="W64" s="870"/>
      <c r="X64" s="82"/>
      <c r="Y64" s="870"/>
      <c r="Z64" s="19"/>
      <c r="AA64" s="19"/>
      <c r="AB64" s="19"/>
      <c r="AC64" s="19"/>
    </row>
    <row r="65" spans="1:29" ht="18" customHeight="1" x14ac:dyDescent="0.15">
      <c r="A65" s="39"/>
      <c r="B65" s="909"/>
      <c r="C65" s="909"/>
      <c r="D65" s="909"/>
      <c r="E65" s="41"/>
      <c r="F65" s="916"/>
      <c r="G65" s="916"/>
      <c r="H65" s="916"/>
      <c r="I65" s="916"/>
      <c r="J65" s="916"/>
      <c r="K65" s="916"/>
      <c r="L65" s="916"/>
      <c r="M65" s="916"/>
      <c r="N65" s="916"/>
      <c r="O65" s="916"/>
      <c r="P65" s="916"/>
      <c r="Q65" s="446"/>
      <c r="R65" s="39"/>
      <c r="S65" s="909"/>
      <c r="T65" s="110"/>
      <c r="U65" s="51"/>
      <c r="V65" s="870"/>
      <c r="W65" s="870"/>
      <c r="X65" s="82"/>
      <c r="Y65" s="870"/>
      <c r="Z65" s="19"/>
      <c r="AA65" s="19"/>
      <c r="AB65" s="19"/>
      <c r="AC65" s="19"/>
    </row>
    <row r="66" spans="1:29" ht="18" customHeight="1" x14ac:dyDescent="0.15">
      <c r="A66" s="39"/>
      <c r="B66" s="909"/>
      <c r="C66" s="909"/>
      <c r="D66" s="909"/>
      <c r="E66" s="41"/>
      <c r="F66" s="916"/>
      <c r="G66" s="916"/>
      <c r="H66" s="916"/>
      <c r="I66" s="916"/>
      <c r="J66" s="916"/>
      <c r="K66" s="916"/>
      <c r="L66" s="916"/>
      <c r="M66" s="916"/>
      <c r="N66" s="916"/>
      <c r="O66" s="916"/>
      <c r="P66" s="916"/>
      <c r="Q66" s="446"/>
      <c r="R66" s="39"/>
      <c r="S66" s="909"/>
      <c r="T66" s="110"/>
      <c r="U66" s="51"/>
      <c r="V66" s="870"/>
      <c r="W66" s="870"/>
      <c r="X66" s="82"/>
      <c r="Y66" s="870"/>
      <c r="Z66" s="19"/>
      <c r="AA66" s="19"/>
      <c r="AB66" s="19"/>
      <c r="AC66" s="19"/>
    </row>
    <row r="67" spans="1:29" ht="18" customHeight="1" x14ac:dyDescent="0.15">
      <c r="A67" s="39"/>
      <c r="B67" s="909"/>
      <c r="C67" s="909"/>
      <c r="D67" s="909"/>
      <c r="E67" s="41"/>
      <c r="F67" s="916"/>
      <c r="G67" s="916"/>
      <c r="H67" s="916"/>
      <c r="I67" s="916"/>
      <c r="J67" s="916"/>
      <c r="K67" s="916"/>
      <c r="L67" s="916"/>
      <c r="M67" s="916"/>
      <c r="N67" s="916"/>
      <c r="O67" s="916"/>
      <c r="P67" s="916"/>
      <c r="Q67" s="446"/>
      <c r="R67" s="39"/>
      <c r="S67" s="909"/>
      <c r="T67" s="110"/>
      <c r="U67" s="51"/>
      <c r="V67" s="870"/>
      <c r="W67" s="870"/>
      <c r="X67" s="82"/>
      <c r="Y67" s="870"/>
      <c r="Z67" s="19"/>
      <c r="AA67" s="19"/>
      <c r="AB67" s="19"/>
      <c r="AC67" s="19"/>
    </row>
    <row r="68" spans="1:29" ht="18" customHeight="1" x14ac:dyDescent="0.15">
      <c r="A68" s="39"/>
      <c r="B68" s="909"/>
      <c r="C68" s="909"/>
      <c r="D68" s="909"/>
      <c r="E68" s="41"/>
      <c r="F68" s="916"/>
      <c r="G68" s="916"/>
      <c r="H68" s="916"/>
      <c r="I68" s="916"/>
      <c r="J68" s="916"/>
      <c r="K68" s="916"/>
      <c r="L68" s="916"/>
      <c r="M68" s="916"/>
      <c r="N68" s="916"/>
      <c r="O68" s="916"/>
      <c r="P68" s="916"/>
      <c r="Q68" s="446"/>
      <c r="R68" s="39"/>
      <c r="S68" s="909"/>
      <c r="T68" s="110"/>
      <c r="U68" s="51"/>
      <c r="V68" s="870"/>
      <c r="W68" s="870"/>
      <c r="X68" s="82"/>
      <c r="Y68" s="870"/>
      <c r="Z68" s="19"/>
      <c r="AA68" s="19"/>
      <c r="AB68" s="19"/>
      <c r="AC68" s="19"/>
    </row>
    <row r="69" spans="1:29" ht="18" customHeight="1" x14ac:dyDescent="0.15">
      <c r="A69" s="39"/>
      <c r="B69" s="909"/>
      <c r="C69" s="909"/>
      <c r="D69" s="909"/>
      <c r="E69" s="41"/>
      <c r="F69" s="916"/>
      <c r="G69" s="916"/>
      <c r="H69" s="916"/>
      <c r="I69" s="916"/>
      <c r="J69" s="916"/>
      <c r="K69" s="916"/>
      <c r="L69" s="916"/>
      <c r="M69" s="916"/>
      <c r="N69" s="916"/>
      <c r="O69" s="916"/>
      <c r="P69" s="916"/>
      <c r="Q69" s="446"/>
      <c r="R69" s="39"/>
      <c r="S69" s="909"/>
      <c r="T69" s="110"/>
      <c r="U69" s="51"/>
      <c r="V69" s="870"/>
      <c r="W69" s="870"/>
      <c r="X69" s="82"/>
      <c r="Y69" s="870"/>
      <c r="Z69" s="19"/>
      <c r="AA69" s="19"/>
      <c r="AB69" s="19"/>
      <c r="AC69" s="19"/>
    </row>
    <row r="70" spans="1:29" ht="18" customHeight="1" x14ac:dyDescent="0.15">
      <c r="A70" s="39"/>
      <c r="B70" s="909"/>
      <c r="C70" s="909"/>
      <c r="D70" s="909"/>
      <c r="E70" s="41"/>
      <c r="F70" s="916"/>
      <c r="G70" s="916"/>
      <c r="H70" s="916"/>
      <c r="I70" s="916"/>
      <c r="J70" s="916"/>
      <c r="K70" s="916"/>
      <c r="L70" s="916"/>
      <c r="M70" s="916"/>
      <c r="N70" s="916"/>
      <c r="O70" s="916"/>
      <c r="P70" s="916"/>
      <c r="Q70" s="446"/>
      <c r="R70" s="39"/>
      <c r="S70" s="909"/>
      <c r="T70" s="110"/>
      <c r="U70" s="51"/>
      <c r="V70" s="870"/>
      <c r="W70" s="870"/>
      <c r="X70" s="82"/>
      <c r="Y70" s="870"/>
      <c r="Z70" s="19"/>
      <c r="AA70" s="19"/>
      <c r="AB70" s="19"/>
      <c r="AC70" s="19"/>
    </row>
    <row r="71" spans="1:29" ht="18" customHeight="1" x14ac:dyDescent="0.15">
      <c r="A71" s="39"/>
      <c r="B71" s="909"/>
      <c r="C71" s="909"/>
      <c r="D71" s="909"/>
      <c r="E71" s="41"/>
      <c r="F71" s="916"/>
      <c r="G71" s="916"/>
      <c r="H71" s="916"/>
      <c r="I71" s="916"/>
      <c r="J71" s="916"/>
      <c r="K71" s="916"/>
      <c r="L71" s="916"/>
      <c r="M71" s="916"/>
      <c r="N71" s="916"/>
      <c r="O71" s="916"/>
      <c r="P71" s="916"/>
      <c r="Q71" s="446"/>
      <c r="R71" s="39"/>
      <c r="S71" s="909"/>
      <c r="T71" s="110"/>
      <c r="U71" s="51"/>
      <c r="V71" s="870"/>
      <c r="W71" s="870"/>
      <c r="X71" s="82"/>
      <c r="Y71" s="870"/>
      <c r="Z71" s="19"/>
      <c r="AA71" s="19"/>
      <c r="AB71" s="19"/>
      <c r="AC71" s="19"/>
    </row>
    <row r="72" spans="1:29" ht="18" customHeight="1" x14ac:dyDescent="0.15">
      <c r="A72" s="39"/>
      <c r="B72" s="909"/>
      <c r="C72" s="909"/>
      <c r="D72" s="909"/>
      <c r="E72" s="41"/>
      <c r="F72" s="916"/>
      <c r="G72" s="916"/>
      <c r="H72" s="916"/>
      <c r="I72" s="916"/>
      <c r="J72" s="916"/>
      <c r="K72" s="916"/>
      <c r="L72" s="916"/>
      <c r="M72" s="916"/>
      <c r="N72" s="916"/>
      <c r="O72" s="916"/>
      <c r="P72" s="916"/>
      <c r="Q72" s="446"/>
      <c r="R72" s="39"/>
      <c r="S72" s="909"/>
      <c r="T72" s="110"/>
      <c r="U72" s="51"/>
      <c r="V72" s="870"/>
      <c r="W72" s="870"/>
      <c r="X72" s="82"/>
      <c r="Y72" s="870"/>
      <c r="Z72" s="19"/>
      <c r="AA72" s="19"/>
      <c r="AB72" s="19"/>
      <c r="AC72" s="19"/>
    </row>
    <row r="73" spans="1:29" ht="18" customHeight="1" x14ac:dyDescent="0.15">
      <c r="A73" s="39"/>
      <c r="B73" s="909"/>
      <c r="C73" s="909"/>
      <c r="D73" s="909"/>
      <c r="E73" s="41"/>
      <c r="F73" s="916"/>
      <c r="G73" s="916"/>
      <c r="H73" s="916"/>
      <c r="I73" s="916"/>
      <c r="J73" s="916"/>
      <c r="K73" s="916"/>
      <c r="L73" s="916"/>
      <c r="M73" s="916"/>
      <c r="N73" s="916"/>
      <c r="O73" s="916"/>
      <c r="P73" s="916"/>
      <c r="Q73" s="446"/>
      <c r="R73" s="39"/>
      <c r="S73" s="909"/>
      <c r="T73" s="110"/>
      <c r="U73" s="51"/>
      <c r="V73" s="870"/>
      <c r="W73" s="870"/>
      <c r="X73" s="82"/>
      <c r="Y73" s="870"/>
      <c r="Z73" s="19"/>
      <c r="AA73" s="19"/>
      <c r="AB73" s="19"/>
      <c r="AC73" s="19"/>
    </row>
    <row r="74" spans="1:29" ht="18" customHeight="1" x14ac:dyDescent="0.15">
      <c r="A74" s="39"/>
      <c r="B74" s="909"/>
      <c r="C74" s="909"/>
      <c r="D74" s="909"/>
      <c r="E74" s="41"/>
      <c r="F74" s="916"/>
      <c r="G74" s="916"/>
      <c r="H74" s="916"/>
      <c r="I74" s="916"/>
      <c r="J74" s="916"/>
      <c r="K74" s="916"/>
      <c r="L74" s="916"/>
      <c r="M74" s="916"/>
      <c r="N74" s="916"/>
      <c r="O74" s="916"/>
      <c r="P74" s="916"/>
      <c r="Q74" s="446"/>
      <c r="R74" s="39"/>
      <c r="S74" s="909"/>
      <c r="T74" s="110"/>
      <c r="U74" s="51"/>
      <c r="V74" s="870"/>
      <c r="W74" s="870"/>
      <c r="X74" s="82"/>
      <c r="Y74" s="870"/>
      <c r="Z74" s="19"/>
      <c r="AA74" s="19"/>
      <c r="AB74" s="19"/>
      <c r="AC74" s="19"/>
    </row>
    <row r="75" spans="1:29" ht="18" customHeight="1" x14ac:dyDescent="0.15">
      <c r="A75" s="39"/>
      <c r="B75" s="909"/>
      <c r="C75" s="909"/>
      <c r="D75" s="909"/>
      <c r="E75" s="41"/>
      <c r="F75" s="916"/>
      <c r="G75" s="916"/>
      <c r="H75" s="916"/>
      <c r="I75" s="916"/>
      <c r="J75" s="916"/>
      <c r="K75" s="916"/>
      <c r="L75" s="916"/>
      <c r="M75" s="916"/>
      <c r="N75" s="916"/>
      <c r="O75" s="916"/>
      <c r="P75" s="916"/>
      <c r="Q75" s="446"/>
      <c r="R75" s="39"/>
      <c r="S75" s="909"/>
      <c r="T75" s="110"/>
      <c r="U75" s="51"/>
      <c r="V75" s="870"/>
      <c r="W75" s="870"/>
      <c r="X75" s="82"/>
      <c r="Y75" s="870"/>
      <c r="Z75" s="19"/>
      <c r="AA75" s="19"/>
      <c r="AB75" s="19"/>
      <c r="AC75" s="19"/>
    </row>
    <row r="76" spans="1:29" ht="18" customHeight="1" x14ac:dyDescent="0.15">
      <c r="A76" s="39"/>
      <c r="B76" s="909"/>
      <c r="C76" s="909"/>
      <c r="D76" s="909"/>
      <c r="E76" s="41"/>
      <c r="F76" s="916"/>
      <c r="G76" s="916"/>
      <c r="H76" s="916"/>
      <c r="I76" s="916"/>
      <c r="J76" s="916"/>
      <c r="K76" s="916"/>
      <c r="L76" s="916"/>
      <c r="M76" s="916"/>
      <c r="N76" s="916"/>
      <c r="O76" s="916"/>
      <c r="P76" s="916"/>
      <c r="Q76" s="446"/>
      <c r="R76" s="39"/>
      <c r="S76" s="909"/>
      <c r="T76" s="110"/>
      <c r="U76" s="870"/>
      <c r="V76" s="870"/>
      <c r="W76" s="870"/>
      <c r="X76" s="82"/>
      <c r="Y76" s="870"/>
      <c r="Z76" s="19"/>
      <c r="AA76" s="19"/>
      <c r="AB76" s="19"/>
      <c r="AC76" s="19"/>
    </row>
    <row r="77" spans="1:29" ht="18" customHeight="1" x14ac:dyDescent="0.15">
      <c r="A77" s="39"/>
      <c r="B77" s="909"/>
      <c r="C77" s="909"/>
      <c r="D77" s="909"/>
      <c r="E77" s="43" t="s">
        <v>1283</v>
      </c>
      <c r="F77" s="864" t="s">
        <v>87</v>
      </c>
      <c r="G77" s="864"/>
      <c r="H77" s="864"/>
      <c r="I77" s="864"/>
      <c r="J77" s="864"/>
      <c r="K77" s="864"/>
      <c r="L77" s="864"/>
      <c r="M77" s="864"/>
      <c r="N77" s="864"/>
      <c r="O77" s="864"/>
      <c r="P77" s="864"/>
      <c r="Q77" s="864"/>
      <c r="R77" s="41"/>
      <c r="S77" s="868"/>
      <c r="T77" s="81"/>
      <c r="U77" s="497" t="s">
        <v>1312</v>
      </c>
      <c r="V77" s="917"/>
      <c r="W77" s="917"/>
      <c r="X77" s="532"/>
      <c r="Y77" s="870"/>
      <c r="Z77" s="19"/>
      <c r="AA77" s="19"/>
      <c r="AB77" s="19"/>
      <c r="AC77" s="19"/>
    </row>
    <row r="78" spans="1:29" ht="18" customHeight="1" x14ac:dyDescent="0.15">
      <c r="A78" s="38"/>
      <c r="B78" s="870"/>
      <c r="C78" s="870"/>
      <c r="D78" s="82"/>
      <c r="E78" s="59"/>
      <c r="F78" s="916" t="s">
        <v>1881</v>
      </c>
      <c r="G78" s="916"/>
      <c r="H78" s="916"/>
      <c r="I78" s="916"/>
      <c r="J78" s="916"/>
      <c r="K78" s="916"/>
      <c r="L78" s="916"/>
      <c r="M78" s="916"/>
      <c r="N78" s="916"/>
      <c r="O78" s="916"/>
      <c r="P78" s="916"/>
      <c r="Q78" s="446"/>
      <c r="R78" s="39"/>
      <c r="S78" s="909"/>
      <c r="T78" s="110"/>
      <c r="U78" s="497"/>
      <c r="V78" s="917"/>
      <c r="W78" s="917"/>
      <c r="X78" s="532"/>
      <c r="Y78" s="909"/>
      <c r="Z78" s="7"/>
      <c r="AA78" s="29"/>
      <c r="AB78" s="29"/>
      <c r="AC78" s="29"/>
    </row>
    <row r="79" spans="1:29" ht="18" customHeight="1" x14ac:dyDescent="0.15">
      <c r="A79" s="36"/>
      <c r="B79" s="915"/>
      <c r="C79" s="915"/>
      <c r="D79" s="899"/>
      <c r="E79" s="59"/>
      <c r="F79" s="916"/>
      <c r="G79" s="916"/>
      <c r="H79" s="916"/>
      <c r="I79" s="916"/>
      <c r="J79" s="916"/>
      <c r="K79" s="916"/>
      <c r="L79" s="916"/>
      <c r="M79" s="916"/>
      <c r="N79" s="916"/>
      <c r="O79" s="916"/>
      <c r="P79" s="916"/>
      <c r="Q79" s="446"/>
      <c r="R79" s="39"/>
      <c r="S79" s="909"/>
      <c r="T79" s="110"/>
      <c r="U79" s="113"/>
      <c r="V79" s="871"/>
      <c r="W79" s="871"/>
      <c r="X79" s="124"/>
      <c r="Y79" s="909"/>
      <c r="Z79" s="7"/>
      <c r="AA79" s="7"/>
      <c r="AB79" s="7"/>
      <c r="AC79" s="7"/>
    </row>
    <row r="80" spans="1:29" ht="18" customHeight="1" x14ac:dyDescent="0.15">
      <c r="A80" s="36"/>
      <c r="B80" s="899"/>
      <c r="C80" s="899"/>
      <c r="D80" s="899"/>
      <c r="E80" s="59"/>
      <c r="F80" s="916"/>
      <c r="G80" s="916"/>
      <c r="H80" s="916"/>
      <c r="I80" s="916"/>
      <c r="J80" s="916"/>
      <c r="K80" s="916"/>
      <c r="L80" s="916"/>
      <c r="M80" s="916"/>
      <c r="N80" s="916"/>
      <c r="O80" s="916"/>
      <c r="P80" s="916"/>
      <c r="Q80" s="446"/>
      <c r="R80" s="39"/>
      <c r="S80" s="909"/>
      <c r="T80" s="110"/>
      <c r="U80" s="113"/>
      <c r="V80" s="871"/>
      <c r="W80" s="871"/>
      <c r="X80" s="124"/>
      <c r="Y80" s="909"/>
      <c r="Z80" s="7"/>
      <c r="AA80" s="7"/>
      <c r="AB80" s="7"/>
      <c r="AC80" s="7"/>
    </row>
    <row r="81" spans="1:29" ht="18" customHeight="1" x14ac:dyDescent="0.15">
      <c r="A81" s="36"/>
      <c r="B81" s="899"/>
      <c r="C81" s="899"/>
      <c r="D81" s="899"/>
      <c r="E81" s="59"/>
      <c r="F81" s="916"/>
      <c r="G81" s="916"/>
      <c r="H81" s="916"/>
      <c r="I81" s="916"/>
      <c r="J81" s="916"/>
      <c r="K81" s="916"/>
      <c r="L81" s="916"/>
      <c r="M81" s="916"/>
      <c r="N81" s="916"/>
      <c r="O81" s="916"/>
      <c r="P81" s="916"/>
      <c r="Q81" s="446"/>
      <c r="R81" s="39"/>
      <c r="S81" s="909"/>
      <c r="T81" s="110"/>
      <c r="U81" s="113"/>
      <c r="V81" s="871"/>
      <c r="W81" s="871"/>
      <c r="X81" s="124"/>
      <c r="Y81" s="909"/>
      <c r="Z81" s="7"/>
      <c r="AA81" s="7"/>
      <c r="AB81" s="7"/>
      <c r="AC81" s="7"/>
    </row>
    <row r="82" spans="1:29" ht="18" customHeight="1" x14ac:dyDescent="0.15">
      <c r="A82" s="36"/>
      <c r="B82" s="899"/>
      <c r="C82" s="899"/>
      <c r="D82" s="899"/>
      <c r="E82" s="59"/>
      <c r="F82" s="916"/>
      <c r="G82" s="916"/>
      <c r="H82" s="916"/>
      <c r="I82" s="916"/>
      <c r="J82" s="916"/>
      <c r="K82" s="916"/>
      <c r="L82" s="916"/>
      <c r="M82" s="916"/>
      <c r="N82" s="916"/>
      <c r="O82" s="916"/>
      <c r="P82" s="916"/>
      <c r="Q82" s="446"/>
      <c r="R82" s="39"/>
      <c r="S82" s="909"/>
      <c r="T82" s="110"/>
      <c r="U82" s="113"/>
      <c r="V82" s="871"/>
      <c r="W82" s="871"/>
      <c r="X82" s="124"/>
      <c r="Y82" s="909"/>
      <c r="Z82" s="7"/>
      <c r="AA82" s="7"/>
      <c r="AB82" s="7"/>
      <c r="AC82" s="7"/>
    </row>
    <row r="83" spans="1:29" ht="18" customHeight="1" x14ac:dyDescent="0.15">
      <c r="A83" s="36"/>
      <c r="B83" s="899"/>
      <c r="C83" s="899"/>
      <c r="D83" s="899"/>
      <c r="E83" s="59"/>
      <c r="F83" s="916"/>
      <c r="G83" s="916"/>
      <c r="H83" s="916"/>
      <c r="I83" s="916"/>
      <c r="J83" s="916"/>
      <c r="K83" s="916"/>
      <c r="L83" s="916"/>
      <c r="M83" s="916"/>
      <c r="N83" s="916"/>
      <c r="O83" s="916"/>
      <c r="P83" s="916"/>
      <c r="Q83" s="446"/>
      <c r="R83" s="39"/>
      <c r="S83" s="909"/>
      <c r="T83" s="110"/>
      <c r="U83" s="113"/>
      <c r="V83" s="871"/>
      <c r="W83" s="871"/>
      <c r="X83" s="124"/>
      <c r="Y83" s="909"/>
      <c r="Z83" s="7"/>
      <c r="AA83" s="7"/>
      <c r="AB83" s="7"/>
      <c r="AC83" s="7"/>
    </row>
    <row r="84" spans="1:29" ht="18" customHeight="1" x14ac:dyDescent="0.15">
      <c r="A84" s="36"/>
      <c r="B84" s="899"/>
      <c r="C84" s="899"/>
      <c r="D84" s="899"/>
      <c r="E84" s="59"/>
      <c r="F84" s="916"/>
      <c r="G84" s="916"/>
      <c r="H84" s="916"/>
      <c r="I84" s="916"/>
      <c r="J84" s="916"/>
      <c r="K84" s="916"/>
      <c r="L84" s="916"/>
      <c r="M84" s="916"/>
      <c r="N84" s="916"/>
      <c r="O84" s="916"/>
      <c r="P84" s="916"/>
      <c r="Q84" s="446"/>
      <c r="R84" s="39"/>
      <c r="S84" s="909"/>
      <c r="T84" s="110"/>
      <c r="U84" s="113"/>
      <c r="V84" s="871"/>
      <c r="W84" s="871"/>
      <c r="X84" s="124"/>
      <c r="Y84" s="909"/>
      <c r="Z84" s="7"/>
      <c r="AA84" s="7"/>
      <c r="AB84" s="7"/>
      <c r="AC84" s="7"/>
    </row>
    <row r="85" spans="1:29" ht="18" customHeight="1" x14ac:dyDescent="0.15">
      <c r="A85" s="36"/>
      <c r="B85" s="899"/>
      <c r="C85" s="899"/>
      <c r="D85" s="899"/>
      <c r="E85" s="59"/>
      <c r="F85" s="916"/>
      <c r="G85" s="916"/>
      <c r="H85" s="916"/>
      <c r="I85" s="916"/>
      <c r="J85" s="916"/>
      <c r="K85" s="916"/>
      <c r="L85" s="916"/>
      <c r="M85" s="916"/>
      <c r="N85" s="916"/>
      <c r="O85" s="916"/>
      <c r="P85" s="916"/>
      <c r="Q85" s="446"/>
      <c r="R85" s="39"/>
      <c r="S85" s="909"/>
      <c r="T85" s="110"/>
      <c r="U85" s="113"/>
      <c r="V85" s="871"/>
      <c r="W85" s="871"/>
      <c r="X85" s="124"/>
      <c r="Y85" s="909"/>
      <c r="Z85" s="7"/>
      <c r="AA85" s="7"/>
      <c r="AB85" s="7"/>
      <c r="AC85" s="7"/>
    </row>
    <row r="86" spans="1:29" ht="18" customHeight="1" x14ac:dyDescent="0.15">
      <c r="A86" s="36"/>
      <c r="B86" s="899"/>
      <c r="C86" s="899"/>
      <c r="D86" s="899"/>
      <c r="E86" s="59"/>
      <c r="F86" s="916"/>
      <c r="G86" s="916"/>
      <c r="H86" s="916"/>
      <c r="I86" s="916"/>
      <c r="J86" s="916"/>
      <c r="K86" s="916"/>
      <c r="L86" s="916"/>
      <c r="M86" s="916"/>
      <c r="N86" s="916"/>
      <c r="O86" s="916"/>
      <c r="P86" s="916"/>
      <c r="Q86" s="446"/>
      <c r="R86" s="39"/>
      <c r="S86" s="909"/>
      <c r="T86" s="110"/>
      <c r="U86" s="113"/>
      <c r="V86" s="871"/>
      <c r="W86" s="871"/>
      <c r="X86" s="124"/>
      <c r="Y86" s="909"/>
      <c r="Z86" s="7"/>
      <c r="AA86" s="7"/>
      <c r="AB86" s="7"/>
      <c r="AC86" s="7"/>
    </row>
    <row r="87" spans="1:29" ht="18" customHeight="1" x14ac:dyDescent="0.15">
      <c r="A87" s="36"/>
      <c r="B87" s="899"/>
      <c r="C87" s="899"/>
      <c r="D87" s="899"/>
      <c r="E87" s="59"/>
      <c r="F87" s="916"/>
      <c r="G87" s="916"/>
      <c r="H87" s="916"/>
      <c r="I87" s="916"/>
      <c r="J87" s="916"/>
      <c r="K87" s="916"/>
      <c r="L87" s="916"/>
      <c r="M87" s="916"/>
      <c r="N87" s="916"/>
      <c r="O87" s="916"/>
      <c r="P87" s="916"/>
      <c r="Q87" s="446"/>
      <c r="R87" s="39"/>
      <c r="S87" s="909"/>
      <c r="T87" s="110"/>
      <c r="U87" s="113"/>
      <c r="V87" s="871"/>
      <c r="W87" s="871"/>
      <c r="X87" s="124"/>
      <c r="Y87" s="909"/>
      <c r="Z87" s="7"/>
      <c r="AA87" s="7"/>
      <c r="AB87" s="7"/>
      <c r="AC87" s="7"/>
    </row>
    <row r="88" spans="1:29" ht="18" customHeight="1" x14ac:dyDescent="0.15">
      <c r="A88" s="36"/>
      <c r="B88" s="899"/>
      <c r="C88" s="899"/>
      <c r="D88" s="899"/>
      <c r="E88" s="59"/>
      <c r="F88" s="916"/>
      <c r="G88" s="916"/>
      <c r="H88" s="916"/>
      <c r="I88" s="916"/>
      <c r="J88" s="916"/>
      <c r="K88" s="916"/>
      <c r="L88" s="916"/>
      <c r="M88" s="916"/>
      <c r="N88" s="916"/>
      <c r="O88" s="916"/>
      <c r="P88" s="916"/>
      <c r="Q88" s="446"/>
      <c r="R88" s="39"/>
      <c r="S88" s="909"/>
      <c r="T88" s="110"/>
      <c r="U88" s="113"/>
      <c r="V88" s="871"/>
      <c r="W88" s="871"/>
      <c r="X88" s="124"/>
      <c r="Y88" s="909"/>
      <c r="Z88" s="7"/>
      <c r="AA88" s="7"/>
      <c r="AB88" s="7"/>
      <c r="AC88" s="7"/>
    </row>
    <row r="89" spans="1:29" ht="18" customHeight="1" x14ac:dyDescent="0.15">
      <c r="A89" s="36"/>
      <c r="B89" s="899"/>
      <c r="C89" s="899"/>
      <c r="D89" s="899"/>
      <c r="E89" s="59"/>
      <c r="F89" s="916"/>
      <c r="G89" s="916"/>
      <c r="H89" s="916"/>
      <c r="I89" s="916"/>
      <c r="J89" s="916"/>
      <c r="K89" s="916"/>
      <c r="L89" s="916"/>
      <c r="M89" s="916"/>
      <c r="N89" s="916"/>
      <c r="O89" s="916"/>
      <c r="P89" s="916"/>
      <c r="Q89" s="446"/>
      <c r="R89" s="39"/>
      <c r="S89" s="909"/>
      <c r="T89" s="110"/>
      <c r="U89" s="113"/>
      <c r="V89" s="871"/>
      <c r="W89" s="871"/>
      <c r="X89" s="124"/>
      <c r="Y89" s="909"/>
      <c r="Z89" s="7"/>
      <c r="AA89" s="7"/>
      <c r="AB89" s="7"/>
      <c r="AC89" s="7"/>
    </row>
    <row r="90" spans="1:29" ht="18" customHeight="1" x14ac:dyDescent="0.15">
      <c r="A90" s="36"/>
      <c r="B90" s="899"/>
      <c r="C90" s="899"/>
      <c r="D90" s="899"/>
      <c r="E90" s="59"/>
      <c r="F90" s="916"/>
      <c r="G90" s="916"/>
      <c r="H90" s="916"/>
      <c r="I90" s="916"/>
      <c r="J90" s="916"/>
      <c r="K90" s="916"/>
      <c r="L90" s="916"/>
      <c r="M90" s="916"/>
      <c r="N90" s="916"/>
      <c r="O90" s="916"/>
      <c r="P90" s="916"/>
      <c r="Q90" s="446"/>
      <c r="R90" s="39"/>
      <c r="S90" s="909"/>
      <c r="T90" s="110"/>
      <c r="U90" s="113"/>
      <c r="V90" s="871"/>
      <c r="W90" s="871"/>
      <c r="X90" s="124"/>
      <c r="Y90" s="909"/>
      <c r="Z90" s="7"/>
      <c r="AA90" s="7"/>
      <c r="AB90" s="7"/>
      <c r="AC90" s="7"/>
    </row>
    <row r="91" spans="1:29" ht="18" customHeight="1" x14ac:dyDescent="0.15">
      <c r="A91" s="36"/>
      <c r="B91" s="899"/>
      <c r="C91" s="899"/>
      <c r="D91" s="899"/>
      <c r="E91" s="59"/>
      <c r="F91" s="916"/>
      <c r="G91" s="916"/>
      <c r="H91" s="916"/>
      <c r="I91" s="916"/>
      <c r="J91" s="916"/>
      <c r="K91" s="916"/>
      <c r="L91" s="916"/>
      <c r="M91" s="916"/>
      <c r="N91" s="916"/>
      <c r="O91" s="916"/>
      <c r="P91" s="916"/>
      <c r="Q91" s="446"/>
      <c r="R91" s="39"/>
      <c r="S91" s="909"/>
      <c r="T91" s="110"/>
      <c r="U91" s="113"/>
      <c r="V91" s="871"/>
      <c r="W91" s="871"/>
      <c r="X91" s="124"/>
      <c r="Y91" s="909"/>
      <c r="Z91" s="7"/>
      <c r="AA91" s="7"/>
      <c r="AB91" s="7"/>
      <c r="AC91" s="7"/>
    </row>
    <row r="92" spans="1:29" ht="18" customHeight="1" x14ac:dyDescent="0.15">
      <c r="A92" s="36"/>
      <c r="B92" s="899"/>
      <c r="C92" s="899"/>
      <c r="D92" s="899"/>
      <c r="E92" s="59"/>
      <c r="F92" s="916"/>
      <c r="G92" s="916"/>
      <c r="H92" s="916"/>
      <c r="I92" s="916"/>
      <c r="J92" s="916"/>
      <c r="K92" s="916"/>
      <c r="L92" s="916"/>
      <c r="M92" s="916"/>
      <c r="N92" s="916"/>
      <c r="O92" s="916"/>
      <c r="P92" s="916"/>
      <c r="Q92" s="446"/>
      <c r="R92" s="39"/>
      <c r="S92" s="909"/>
      <c r="T92" s="110"/>
      <c r="U92" s="180"/>
      <c r="V92" s="895"/>
      <c r="W92" s="895"/>
      <c r="X92" s="162"/>
      <c r="Y92" s="909"/>
      <c r="Z92" s="7"/>
      <c r="AA92" s="7"/>
      <c r="AB92" s="7"/>
      <c r="AC92" s="7"/>
    </row>
    <row r="93" spans="1:29" ht="18" customHeight="1" x14ac:dyDescent="0.15">
      <c r="A93" s="36"/>
      <c r="B93" s="899"/>
      <c r="C93" s="899"/>
      <c r="D93" s="899"/>
      <c r="E93" s="59"/>
      <c r="F93" s="916"/>
      <c r="G93" s="916"/>
      <c r="H93" s="916"/>
      <c r="I93" s="916"/>
      <c r="J93" s="916"/>
      <c r="K93" s="916"/>
      <c r="L93" s="916"/>
      <c r="M93" s="916"/>
      <c r="N93" s="916"/>
      <c r="O93" s="916"/>
      <c r="P93" s="916"/>
      <c r="Q93" s="446"/>
      <c r="R93" s="39"/>
      <c r="S93" s="909"/>
      <c r="T93" s="110"/>
      <c r="U93" s="180"/>
      <c r="V93" s="895"/>
      <c r="W93" s="895"/>
      <c r="X93" s="162"/>
      <c r="Y93" s="909"/>
      <c r="Z93" s="7"/>
      <c r="AA93" s="7"/>
      <c r="AB93" s="7"/>
      <c r="AC93" s="7"/>
    </row>
    <row r="94" spans="1:29" ht="18" customHeight="1" x14ac:dyDescent="0.15">
      <c r="A94" s="36"/>
      <c r="B94" s="899"/>
      <c r="C94" s="899"/>
      <c r="D94" s="899"/>
      <c r="E94" s="59"/>
      <c r="F94" s="916"/>
      <c r="G94" s="916"/>
      <c r="H94" s="916"/>
      <c r="I94" s="916"/>
      <c r="J94" s="916"/>
      <c r="K94" s="916"/>
      <c r="L94" s="916"/>
      <c r="M94" s="916"/>
      <c r="N94" s="916"/>
      <c r="O94" s="916"/>
      <c r="P94" s="916"/>
      <c r="Q94" s="446"/>
      <c r="R94" s="39"/>
      <c r="S94" s="909"/>
      <c r="T94" s="110"/>
      <c r="U94" s="180"/>
      <c r="V94" s="895"/>
      <c r="W94" s="895"/>
      <c r="X94" s="162"/>
      <c r="Y94" s="909"/>
      <c r="Z94" s="7"/>
      <c r="AA94" s="7"/>
      <c r="AB94" s="7"/>
      <c r="AC94" s="7"/>
    </row>
    <row r="95" spans="1:29" ht="18" customHeight="1" x14ac:dyDescent="0.15">
      <c r="A95" s="36"/>
      <c r="B95" s="899"/>
      <c r="C95" s="899"/>
      <c r="D95" s="899"/>
      <c r="E95" s="59"/>
      <c r="F95" s="916"/>
      <c r="G95" s="916"/>
      <c r="H95" s="916"/>
      <c r="I95" s="916"/>
      <c r="J95" s="916"/>
      <c r="K95" s="916"/>
      <c r="L95" s="916"/>
      <c r="M95" s="916"/>
      <c r="N95" s="916"/>
      <c r="O95" s="916"/>
      <c r="P95" s="916"/>
      <c r="Q95" s="446"/>
      <c r="R95" s="39"/>
      <c r="S95" s="909"/>
      <c r="T95" s="110"/>
      <c r="U95" s="180"/>
      <c r="V95" s="895"/>
      <c r="W95" s="895"/>
      <c r="X95" s="162"/>
      <c r="Y95" s="909"/>
      <c r="Z95" s="7"/>
      <c r="AA95" s="7"/>
      <c r="AB95" s="7"/>
      <c r="AC95" s="7"/>
    </row>
    <row r="96" spans="1:29" ht="18" customHeight="1" x14ac:dyDescent="0.15">
      <c r="A96" s="36"/>
      <c r="B96" s="899"/>
      <c r="C96" s="899"/>
      <c r="D96" s="899"/>
      <c r="E96" s="59"/>
      <c r="F96" s="916"/>
      <c r="G96" s="916"/>
      <c r="H96" s="916"/>
      <c r="I96" s="916"/>
      <c r="J96" s="916"/>
      <c r="K96" s="916"/>
      <c r="L96" s="916"/>
      <c r="M96" s="916"/>
      <c r="N96" s="916"/>
      <c r="O96" s="916"/>
      <c r="P96" s="916"/>
      <c r="Q96" s="446"/>
      <c r="R96" s="39"/>
      <c r="S96" s="909"/>
      <c r="T96" s="110"/>
      <c r="U96" s="180"/>
      <c r="V96" s="895"/>
      <c r="W96" s="895"/>
      <c r="X96" s="162"/>
      <c r="Y96" s="909"/>
      <c r="Z96" s="7"/>
      <c r="AA96" s="7"/>
      <c r="AB96" s="7"/>
      <c r="AC96" s="7"/>
    </row>
    <row r="97" spans="1:29" ht="18" customHeight="1" x14ac:dyDescent="0.15">
      <c r="A97" s="36"/>
      <c r="B97" s="899"/>
      <c r="C97" s="899"/>
      <c r="D97" s="899"/>
      <c r="E97" s="59"/>
      <c r="F97" s="916"/>
      <c r="G97" s="916"/>
      <c r="H97" s="916"/>
      <c r="I97" s="916"/>
      <c r="J97" s="916"/>
      <c r="K97" s="916"/>
      <c r="L97" s="916"/>
      <c r="M97" s="916"/>
      <c r="N97" s="916"/>
      <c r="O97" s="916"/>
      <c r="P97" s="916"/>
      <c r="Q97" s="446"/>
      <c r="R97" s="39"/>
      <c r="S97" s="909"/>
      <c r="T97" s="110"/>
      <c r="U97" s="180"/>
      <c r="V97" s="895"/>
      <c r="W97" s="895"/>
      <c r="X97" s="162"/>
      <c r="Y97" s="909"/>
      <c r="Z97" s="7"/>
      <c r="AA97" s="7"/>
      <c r="AB97" s="7"/>
      <c r="AC97" s="7"/>
    </row>
    <row r="98" spans="1:29" ht="18" customHeight="1" x14ac:dyDescent="0.15">
      <c r="A98" s="36"/>
      <c r="B98" s="899"/>
      <c r="C98" s="899"/>
      <c r="D98" s="899"/>
      <c r="E98" s="59"/>
      <c r="F98" s="916"/>
      <c r="G98" s="916"/>
      <c r="H98" s="916"/>
      <c r="I98" s="916"/>
      <c r="J98" s="916"/>
      <c r="K98" s="916"/>
      <c r="L98" s="916"/>
      <c r="M98" s="916"/>
      <c r="N98" s="916"/>
      <c r="O98" s="916"/>
      <c r="P98" s="916"/>
      <c r="Q98" s="446"/>
      <c r="R98" s="39"/>
      <c r="S98" s="909"/>
      <c r="T98" s="110"/>
      <c r="U98" s="180"/>
      <c r="V98" s="895"/>
      <c r="W98" s="895"/>
      <c r="X98" s="162"/>
      <c r="Y98" s="909"/>
      <c r="Z98" s="7"/>
      <c r="AA98" s="7"/>
      <c r="AB98" s="7"/>
      <c r="AC98" s="7"/>
    </row>
    <row r="99" spans="1:29" ht="18" customHeight="1" x14ac:dyDescent="0.15">
      <c r="A99" s="36"/>
      <c r="B99" s="899"/>
      <c r="C99" s="899"/>
      <c r="D99" s="899"/>
      <c r="E99" s="59"/>
      <c r="F99" s="916"/>
      <c r="G99" s="916"/>
      <c r="H99" s="916"/>
      <c r="I99" s="916"/>
      <c r="J99" s="916"/>
      <c r="K99" s="916"/>
      <c r="L99" s="916"/>
      <c r="M99" s="916"/>
      <c r="N99" s="916"/>
      <c r="O99" s="916"/>
      <c r="P99" s="916"/>
      <c r="Q99" s="446"/>
      <c r="R99" s="39"/>
      <c r="S99" s="909"/>
      <c r="T99" s="110"/>
      <c r="U99" s="180"/>
      <c r="V99" s="895"/>
      <c r="W99" s="895"/>
      <c r="X99" s="162"/>
      <c r="Y99" s="909"/>
      <c r="Z99" s="7"/>
      <c r="AA99" s="7"/>
      <c r="AB99" s="7"/>
      <c r="AC99" s="7"/>
    </row>
    <row r="100" spans="1:29" ht="18" customHeight="1" x14ac:dyDescent="0.15">
      <c r="A100" s="36"/>
      <c r="B100" s="899"/>
      <c r="C100" s="899"/>
      <c r="D100" s="899"/>
      <c r="E100" s="59"/>
      <c r="F100" s="916"/>
      <c r="G100" s="916"/>
      <c r="H100" s="916"/>
      <c r="I100" s="916"/>
      <c r="J100" s="916"/>
      <c r="K100" s="916"/>
      <c r="L100" s="916"/>
      <c r="M100" s="916"/>
      <c r="N100" s="916"/>
      <c r="O100" s="916"/>
      <c r="P100" s="916"/>
      <c r="Q100" s="446"/>
      <c r="R100" s="39"/>
      <c r="S100" s="909"/>
      <c r="T100" s="110"/>
      <c r="U100" s="113"/>
      <c r="V100" s="871"/>
      <c r="W100" s="871"/>
      <c r="X100" s="124"/>
      <c r="Y100" s="909"/>
      <c r="Z100" s="7"/>
      <c r="AA100" s="7"/>
      <c r="AB100" s="7"/>
      <c r="AC100" s="7"/>
    </row>
    <row r="101" spans="1:29" ht="18" customHeight="1" x14ac:dyDescent="0.15">
      <c r="A101" s="36"/>
      <c r="B101" s="899"/>
      <c r="C101" s="899"/>
      <c r="D101" s="899"/>
      <c r="E101" s="59"/>
      <c r="F101" s="916"/>
      <c r="G101" s="916"/>
      <c r="H101" s="916"/>
      <c r="I101" s="916"/>
      <c r="J101" s="916"/>
      <c r="K101" s="916"/>
      <c r="L101" s="916"/>
      <c r="M101" s="916"/>
      <c r="N101" s="916"/>
      <c r="O101" s="916"/>
      <c r="P101" s="916"/>
      <c r="Q101" s="446"/>
      <c r="R101" s="39"/>
      <c r="S101" s="909"/>
      <c r="T101" s="110"/>
      <c r="U101" s="113"/>
      <c r="V101" s="871"/>
      <c r="W101" s="871"/>
      <c r="X101" s="124"/>
      <c r="Y101" s="909"/>
      <c r="Z101" s="7"/>
      <c r="AA101" s="7"/>
      <c r="AB101" s="7"/>
      <c r="AC101" s="7"/>
    </row>
    <row r="102" spans="1:29" ht="18" customHeight="1" x14ac:dyDescent="0.15">
      <c r="A102" s="36"/>
      <c r="B102" s="899"/>
      <c r="C102" s="899"/>
      <c r="D102" s="899"/>
      <c r="E102" s="39"/>
      <c r="F102" s="916"/>
      <c r="G102" s="916"/>
      <c r="H102" s="916"/>
      <c r="I102" s="916"/>
      <c r="J102" s="916"/>
      <c r="K102" s="916"/>
      <c r="L102" s="916"/>
      <c r="M102" s="916"/>
      <c r="N102" s="916"/>
      <c r="O102" s="916"/>
      <c r="P102" s="916"/>
      <c r="Q102" s="446"/>
      <c r="R102" s="39"/>
      <c r="S102" s="909"/>
      <c r="T102" s="110"/>
      <c r="U102" s="113"/>
      <c r="V102" s="871"/>
      <c r="W102" s="871"/>
      <c r="X102" s="124"/>
      <c r="Y102" s="909"/>
      <c r="Z102" s="7"/>
      <c r="AA102" s="7"/>
      <c r="AB102" s="7"/>
      <c r="AC102" s="7"/>
    </row>
    <row r="103" spans="1:29" ht="18" customHeight="1" x14ac:dyDescent="0.15">
      <c r="A103" s="39"/>
      <c r="B103" s="909"/>
      <c r="C103" s="909"/>
      <c r="D103" s="909"/>
      <c r="E103" s="35" t="s">
        <v>78</v>
      </c>
      <c r="F103" s="864" t="s">
        <v>25</v>
      </c>
      <c r="G103" s="864"/>
      <c r="H103" s="864"/>
      <c r="I103" s="864"/>
      <c r="J103" s="864"/>
      <c r="K103" s="864"/>
      <c r="L103" s="864"/>
      <c r="M103" s="864"/>
      <c r="N103" s="864"/>
      <c r="O103" s="864"/>
      <c r="P103" s="864"/>
      <c r="Q103" s="868"/>
      <c r="R103" s="41"/>
      <c r="S103" s="868"/>
      <c r="T103" s="81"/>
      <c r="U103" s="497" t="s">
        <v>1313</v>
      </c>
      <c r="V103" s="917"/>
      <c r="W103" s="917"/>
      <c r="X103" s="532"/>
      <c r="Y103" s="909"/>
      <c r="Z103" s="7"/>
      <c r="AA103" s="7"/>
      <c r="AB103" s="7"/>
      <c r="AC103" s="7"/>
    </row>
    <row r="104" spans="1:29" ht="18" customHeight="1" x14ac:dyDescent="0.15">
      <c r="A104" s="39"/>
      <c r="B104" s="909"/>
      <c r="C104" s="909"/>
      <c r="D104" s="909"/>
      <c r="E104" s="41"/>
      <c r="F104" s="864" t="s">
        <v>212</v>
      </c>
      <c r="G104" s="864"/>
      <c r="H104" s="864"/>
      <c r="I104" s="864"/>
      <c r="J104" s="864"/>
      <c r="K104" s="864"/>
      <c r="L104" s="864"/>
      <c r="M104" s="864"/>
      <c r="N104" s="864"/>
      <c r="O104" s="864"/>
      <c r="P104" s="864"/>
      <c r="Q104" s="533"/>
      <c r="R104" s="39"/>
      <c r="S104" s="909"/>
      <c r="T104" s="110"/>
      <c r="U104" s="497"/>
      <c r="V104" s="917"/>
      <c r="W104" s="917"/>
      <c r="X104" s="532"/>
      <c r="Y104" s="909"/>
      <c r="Z104" s="7"/>
      <c r="AA104" s="7"/>
      <c r="AB104" s="7"/>
      <c r="AC104" s="7"/>
    </row>
    <row r="105" spans="1:29" ht="18" customHeight="1" x14ac:dyDescent="0.15">
      <c r="A105" s="40"/>
      <c r="B105" s="909"/>
      <c r="C105" s="909"/>
      <c r="D105" s="909"/>
      <c r="E105" s="41"/>
      <c r="F105" s="864"/>
      <c r="G105" s="864"/>
      <c r="H105" s="864"/>
      <c r="I105" s="864"/>
      <c r="J105" s="864"/>
      <c r="K105" s="864"/>
      <c r="L105" s="864"/>
      <c r="M105" s="864"/>
      <c r="N105" s="864"/>
      <c r="O105" s="864"/>
      <c r="P105" s="864"/>
      <c r="Q105" s="533"/>
      <c r="R105" s="39"/>
      <c r="S105" s="909"/>
      <c r="T105" s="110"/>
      <c r="U105" s="113"/>
      <c r="V105" s="871"/>
      <c r="W105" s="871"/>
      <c r="X105" s="124"/>
      <c r="Y105" s="870"/>
      <c r="Z105" s="19"/>
      <c r="AA105" s="19"/>
      <c r="AB105" s="19"/>
      <c r="AC105" s="19"/>
    </row>
    <row r="106" spans="1:29" ht="18" customHeight="1" x14ac:dyDescent="0.15">
      <c r="A106" s="39"/>
      <c r="B106" s="909"/>
      <c r="C106" s="909"/>
      <c r="D106" s="909"/>
      <c r="E106" s="41"/>
      <c r="F106" s="864"/>
      <c r="G106" s="864"/>
      <c r="H106" s="864"/>
      <c r="I106" s="864"/>
      <c r="J106" s="864"/>
      <c r="K106" s="864"/>
      <c r="L106" s="864"/>
      <c r="M106" s="864"/>
      <c r="N106" s="864"/>
      <c r="O106" s="864"/>
      <c r="P106" s="864"/>
      <c r="Q106" s="533"/>
      <c r="R106" s="39"/>
      <c r="S106" s="909"/>
      <c r="T106" s="110"/>
      <c r="U106" s="113"/>
      <c r="V106" s="871"/>
      <c r="W106" s="871"/>
      <c r="X106" s="124"/>
      <c r="Y106" s="870"/>
      <c r="Z106" s="19"/>
      <c r="AA106" s="19"/>
      <c r="AB106" s="19"/>
      <c r="AC106" s="19"/>
    </row>
    <row r="107" spans="1:29" ht="18" customHeight="1" x14ac:dyDescent="0.15">
      <c r="A107" s="39"/>
      <c r="B107" s="909"/>
      <c r="C107" s="909"/>
      <c r="D107" s="909"/>
      <c r="E107" s="41"/>
      <c r="F107" s="923"/>
      <c r="G107" s="923"/>
      <c r="H107" s="923"/>
      <c r="I107" s="923"/>
      <c r="J107" s="923"/>
      <c r="K107" s="923"/>
      <c r="L107" s="923"/>
      <c r="M107" s="923"/>
      <c r="N107" s="923"/>
      <c r="O107" s="923"/>
      <c r="P107" s="923"/>
      <c r="Q107" s="923"/>
      <c r="R107" s="39"/>
      <c r="S107" s="909"/>
      <c r="T107" s="110"/>
      <c r="U107" s="871"/>
      <c r="V107" s="871"/>
      <c r="W107" s="871"/>
      <c r="X107" s="124"/>
      <c r="Y107" s="870"/>
      <c r="Z107" s="19"/>
      <c r="AA107" s="19"/>
      <c r="AB107" s="19"/>
      <c r="AC107" s="19"/>
    </row>
    <row r="108" spans="1:29" s="31" customFormat="1" ht="18" customHeight="1" x14ac:dyDescent="0.15">
      <c r="A108" s="41">
        <v>2</v>
      </c>
      <c r="B108" s="864" t="s">
        <v>0</v>
      </c>
      <c r="C108" s="864"/>
      <c r="D108" s="533"/>
      <c r="E108" s="444" t="s">
        <v>63</v>
      </c>
      <c r="F108" s="916"/>
      <c r="G108" s="916"/>
      <c r="H108" s="916"/>
      <c r="I108" s="916"/>
      <c r="J108" s="916"/>
      <c r="K108" s="916"/>
      <c r="L108" s="916"/>
      <c r="M108" s="916"/>
      <c r="N108" s="916"/>
      <c r="O108" s="916"/>
      <c r="P108" s="916"/>
      <c r="Q108" s="446"/>
      <c r="R108" s="464" t="s">
        <v>29</v>
      </c>
      <c r="S108" s="880"/>
      <c r="T108" s="466"/>
      <c r="U108" s="497" t="s">
        <v>95</v>
      </c>
      <c r="V108" s="917"/>
      <c r="W108" s="917"/>
      <c r="X108" s="532"/>
      <c r="Y108" s="870"/>
      <c r="Z108" s="126"/>
      <c r="AA108" s="126"/>
      <c r="AB108" s="126"/>
      <c r="AC108" s="126"/>
    </row>
    <row r="109" spans="1:29" s="31" customFormat="1" ht="18" customHeight="1" x14ac:dyDescent="0.15">
      <c r="A109" s="41"/>
      <c r="B109" s="864" t="s">
        <v>91</v>
      </c>
      <c r="C109" s="864"/>
      <c r="D109" s="533"/>
      <c r="E109" s="444"/>
      <c r="F109" s="916"/>
      <c r="G109" s="916"/>
      <c r="H109" s="916"/>
      <c r="I109" s="916"/>
      <c r="J109" s="916"/>
      <c r="K109" s="916"/>
      <c r="L109" s="916"/>
      <c r="M109" s="916"/>
      <c r="N109" s="916"/>
      <c r="O109" s="916"/>
      <c r="P109" s="916"/>
      <c r="Q109" s="446"/>
      <c r="R109" s="41"/>
      <c r="S109" s="868"/>
      <c r="T109" s="81"/>
      <c r="U109" s="497"/>
      <c r="V109" s="917"/>
      <c r="W109" s="917"/>
      <c r="X109" s="532"/>
      <c r="Y109" s="870"/>
      <c r="Z109" s="7"/>
      <c r="AA109" s="7"/>
      <c r="AB109" s="19"/>
      <c r="AC109" s="7"/>
    </row>
    <row r="110" spans="1:29" s="31" customFormat="1" ht="18" customHeight="1" x14ac:dyDescent="0.15">
      <c r="A110" s="41"/>
      <c r="B110" s="864"/>
      <c r="C110" s="864"/>
      <c r="D110" s="533"/>
      <c r="E110" s="50" t="s">
        <v>100</v>
      </c>
      <c r="F110" s="864" t="s">
        <v>103</v>
      </c>
      <c r="G110" s="864"/>
      <c r="H110" s="864"/>
      <c r="I110" s="864"/>
      <c r="J110" s="864"/>
      <c r="K110" s="864"/>
      <c r="L110" s="864"/>
      <c r="M110" s="864"/>
      <c r="N110" s="864"/>
      <c r="O110" s="864"/>
      <c r="P110" s="864"/>
      <c r="Q110" s="533"/>
      <c r="R110" s="41"/>
      <c r="S110" s="868"/>
      <c r="T110" s="81"/>
      <c r="U110" s="497"/>
      <c r="V110" s="917"/>
      <c r="W110" s="917"/>
      <c r="X110" s="532"/>
      <c r="Y110" s="870"/>
      <c r="Z110" s="19"/>
      <c r="AA110" s="19"/>
      <c r="AB110" s="19"/>
      <c r="AC110" s="19"/>
    </row>
    <row r="111" spans="1:29" s="31" customFormat="1" ht="18" customHeight="1" x14ac:dyDescent="0.15">
      <c r="A111" s="41"/>
      <c r="B111" s="462" t="s">
        <v>932</v>
      </c>
      <c r="C111" s="463"/>
      <c r="D111" s="868"/>
      <c r="E111" s="43" t="s">
        <v>61</v>
      </c>
      <c r="F111" s="916" t="s">
        <v>18</v>
      </c>
      <c r="G111" s="916"/>
      <c r="H111" s="916"/>
      <c r="I111" s="916"/>
      <c r="J111" s="916"/>
      <c r="K111" s="916"/>
      <c r="L111" s="916"/>
      <c r="M111" s="916"/>
      <c r="N111" s="916"/>
      <c r="O111" s="916"/>
      <c r="P111" s="916"/>
      <c r="Q111" s="446"/>
      <c r="R111" s="41"/>
      <c r="S111" s="868"/>
      <c r="T111" s="81"/>
      <c r="U111" s="497"/>
      <c r="V111" s="917"/>
      <c r="W111" s="917"/>
      <c r="X111" s="532"/>
      <c r="Y111" s="870"/>
      <c r="Z111" s="19"/>
      <c r="AA111" s="19"/>
      <c r="AB111" s="19"/>
      <c r="AC111" s="19"/>
    </row>
    <row r="112" spans="1:29" s="31" customFormat="1" ht="18" customHeight="1" x14ac:dyDescent="0.15">
      <c r="A112" s="41"/>
      <c r="B112" s="868"/>
      <c r="C112" s="868"/>
      <c r="D112" s="868"/>
      <c r="E112" s="50"/>
      <c r="F112" s="916"/>
      <c r="G112" s="916"/>
      <c r="H112" s="916"/>
      <c r="I112" s="916"/>
      <c r="J112" s="916"/>
      <c r="K112" s="916"/>
      <c r="L112" s="916"/>
      <c r="M112" s="916"/>
      <c r="N112" s="916"/>
      <c r="O112" s="916"/>
      <c r="P112" s="916"/>
      <c r="Q112" s="446"/>
      <c r="R112" s="41"/>
      <c r="S112" s="868"/>
      <c r="T112" s="81"/>
      <c r="U112" s="497"/>
      <c r="V112" s="917"/>
      <c r="W112" s="917"/>
      <c r="X112" s="532"/>
      <c r="Y112" s="870"/>
      <c r="Z112" s="19"/>
      <c r="AA112" s="19"/>
      <c r="AB112" s="19"/>
      <c r="AC112" s="19"/>
    </row>
    <row r="113" spans="1:29" s="31" customFormat="1" ht="18" customHeight="1" x14ac:dyDescent="0.15">
      <c r="A113" s="41"/>
      <c r="B113" s="868"/>
      <c r="C113" s="868"/>
      <c r="D113" s="868"/>
      <c r="E113" s="43" t="s">
        <v>78</v>
      </c>
      <c r="F113" s="916" t="s">
        <v>108</v>
      </c>
      <c r="G113" s="916"/>
      <c r="H113" s="916"/>
      <c r="I113" s="916"/>
      <c r="J113" s="916"/>
      <c r="K113" s="916"/>
      <c r="L113" s="916"/>
      <c r="M113" s="916"/>
      <c r="N113" s="916"/>
      <c r="O113" s="916"/>
      <c r="P113" s="916"/>
      <c r="Q113" s="446"/>
      <c r="R113" s="41"/>
      <c r="S113" s="868"/>
      <c r="T113" s="81"/>
      <c r="U113" s="497" t="s">
        <v>107</v>
      </c>
      <c r="V113" s="917"/>
      <c r="W113" s="917"/>
      <c r="X113" s="532"/>
      <c r="Y113" s="870"/>
      <c r="Z113" s="19"/>
      <c r="AA113" s="19"/>
      <c r="AB113" s="19"/>
      <c r="AC113" s="19"/>
    </row>
    <row r="114" spans="1:29" s="31" customFormat="1" ht="18" customHeight="1" x14ac:dyDescent="0.15">
      <c r="A114" s="41"/>
      <c r="B114" s="868"/>
      <c r="C114" s="868"/>
      <c r="D114" s="868"/>
      <c r="E114" s="50"/>
      <c r="F114" s="916"/>
      <c r="G114" s="916"/>
      <c r="H114" s="916"/>
      <c r="I114" s="916"/>
      <c r="J114" s="916"/>
      <c r="K114" s="916"/>
      <c r="L114" s="916"/>
      <c r="M114" s="916"/>
      <c r="N114" s="916"/>
      <c r="O114" s="916"/>
      <c r="P114" s="916"/>
      <c r="Q114" s="446"/>
      <c r="R114" s="41"/>
      <c r="S114" s="868"/>
      <c r="T114" s="81"/>
      <c r="U114" s="497"/>
      <c r="V114" s="917"/>
      <c r="W114" s="917"/>
      <c r="X114" s="532"/>
      <c r="Y114" s="870"/>
      <c r="Z114" s="19"/>
      <c r="AA114" s="19"/>
      <c r="AB114" s="19"/>
      <c r="AC114" s="19"/>
    </row>
    <row r="115" spans="1:29" s="31" customFormat="1" ht="18" customHeight="1" x14ac:dyDescent="0.15">
      <c r="A115" s="41"/>
      <c r="B115" s="868"/>
      <c r="C115" s="868"/>
      <c r="D115" s="868"/>
      <c r="E115" s="50"/>
      <c r="F115" s="916"/>
      <c r="G115" s="916"/>
      <c r="H115" s="916"/>
      <c r="I115" s="916"/>
      <c r="J115" s="916"/>
      <c r="K115" s="916"/>
      <c r="L115" s="916"/>
      <c r="M115" s="916"/>
      <c r="N115" s="916"/>
      <c r="O115" s="916"/>
      <c r="P115" s="916"/>
      <c r="Q115" s="446"/>
      <c r="R115" s="870"/>
      <c r="S115" s="870"/>
      <c r="T115" s="870"/>
      <c r="U115" s="113"/>
      <c r="V115" s="871"/>
      <c r="W115" s="871"/>
      <c r="X115" s="124"/>
      <c r="Y115" s="870"/>
      <c r="Z115" s="126"/>
      <c r="AA115" s="126"/>
      <c r="AB115" s="126"/>
      <c r="AC115" s="126"/>
    </row>
    <row r="116" spans="1:29" s="31" customFormat="1" ht="18" customHeight="1" x14ac:dyDescent="0.15">
      <c r="A116" s="41"/>
      <c r="B116" s="868"/>
      <c r="C116" s="868"/>
      <c r="D116" s="868"/>
      <c r="E116" s="43" t="s">
        <v>78</v>
      </c>
      <c r="F116" s="916" t="s">
        <v>845</v>
      </c>
      <c r="G116" s="916"/>
      <c r="H116" s="916"/>
      <c r="I116" s="916"/>
      <c r="J116" s="916"/>
      <c r="K116" s="916"/>
      <c r="L116" s="916"/>
      <c r="M116" s="916"/>
      <c r="N116" s="916"/>
      <c r="O116" s="916"/>
      <c r="P116" s="916"/>
      <c r="Q116" s="446"/>
      <c r="R116" s="870"/>
      <c r="S116" s="870"/>
      <c r="T116" s="870"/>
      <c r="U116" s="113"/>
      <c r="V116" s="871"/>
      <c r="W116" s="871"/>
      <c r="X116" s="124"/>
      <c r="Y116" s="870"/>
      <c r="Z116" s="126"/>
      <c r="AA116" s="126"/>
      <c r="AB116" s="126"/>
      <c r="AC116" s="126"/>
    </row>
    <row r="117" spans="1:29" s="31" customFormat="1" ht="18" customHeight="1" x14ac:dyDescent="0.15">
      <c r="A117" s="41"/>
      <c r="B117" s="868"/>
      <c r="C117" s="868"/>
      <c r="D117" s="868"/>
      <c r="E117" s="45"/>
      <c r="F117" s="916"/>
      <c r="G117" s="916"/>
      <c r="H117" s="916"/>
      <c r="I117" s="916"/>
      <c r="J117" s="916"/>
      <c r="K117" s="916"/>
      <c r="L117" s="916"/>
      <c r="M117" s="916"/>
      <c r="N117" s="916"/>
      <c r="O117" s="916"/>
      <c r="P117" s="916"/>
      <c r="Q117" s="446"/>
      <c r="R117" s="870"/>
      <c r="S117" s="870"/>
      <c r="T117" s="870"/>
      <c r="U117" s="113"/>
      <c r="V117" s="871"/>
      <c r="W117" s="871"/>
      <c r="X117" s="124"/>
      <c r="Y117" s="870"/>
      <c r="Z117" s="126"/>
      <c r="AA117" s="126"/>
      <c r="AB117" s="126"/>
      <c r="AC117" s="126"/>
    </row>
    <row r="118" spans="1:29" s="31" customFormat="1" ht="18" customHeight="1" x14ac:dyDescent="0.15">
      <c r="A118" s="41"/>
      <c r="B118" s="868"/>
      <c r="C118" s="868"/>
      <c r="D118" s="868"/>
      <c r="E118" s="45"/>
      <c r="F118" s="905"/>
      <c r="G118" s="905"/>
      <c r="H118" s="905"/>
      <c r="I118" s="905"/>
      <c r="J118" s="905"/>
      <c r="K118" s="905"/>
      <c r="L118" s="905"/>
      <c r="M118" s="905"/>
      <c r="N118" s="905"/>
      <c r="O118" s="905"/>
      <c r="P118" s="905"/>
      <c r="Q118" s="905"/>
      <c r="R118" s="51"/>
      <c r="S118" s="870"/>
      <c r="T118" s="870"/>
      <c r="U118" s="113"/>
      <c r="V118" s="871"/>
      <c r="W118" s="871"/>
      <c r="X118" s="124"/>
      <c r="Y118" s="870"/>
      <c r="Z118" s="126"/>
      <c r="AA118" s="126"/>
      <c r="AB118" s="126"/>
      <c r="AC118" s="126"/>
    </row>
    <row r="119" spans="1:29" s="31" customFormat="1" ht="18" customHeight="1" x14ac:dyDescent="0.15">
      <c r="A119" s="41"/>
      <c r="B119" s="868"/>
      <c r="C119" s="868"/>
      <c r="D119" s="868"/>
      <c r="E119" s="45"/>
      <c r="F119" s="905"/>
      <c r="G119" s="905"/>
      <c r="H119" s="905"/>
      <c r="I119" s="905"/>
      <c r="J119" s="905"/>
      <c r="K119" s="905"/>
      <c r="L119" s="905"/>
      <c r="M119" s="905"/>
      <c r="N119" s="905"/>
      <c r="O119" s="905"/>
      <c r="P119" s="905"/>
      <c r="Q119" s="905"/>
      <c r="R119" s="51"/>
      <c r="S119" s="870"/>
      <c r="T119" s="870"/>
      <c r="U119" s="113"/>
      <c r="V119" s="871"/>
      <c r="W119" s="871"/>
      <c r="X119" s="124"/>
      <c r="Y119" s="870"/>
      <c r="Z119" s="126"/>
      <c r="AA119" s="126"/>
      <c r="AB119" s="126"/>
      <c r="AC119" s="126"/>
    </row>
    <row r="120" spans="1:29" s="31" customFormat="1" ht="18" customHeight="1" x14ac:dyDescent="0.15">
      <c r="A120" s="41"/>
      <c r="B120" s="868"/>
      <c r="C120" s="868"/>
      <c r="D120" s="868"/>
      <c r="E120" s="45"/>
      <c r="F120" s="905"/>
      <c r="G120" s="905"/>
      <c r="H120" s="905"/>
      <c r="I120" s="905"/>
      <c r="J120" s="905"/>
      <c r="K120" s="905"/>
      <c r="L120" s="905"/>
      <c r="M120" s="905"/>
      <c r="N120" s="905"/>
      <c r="O120" s="905"/>
      <c r="P120" s="905"/>
      <c r="Q120" s="905"/>
      <c r="R120" s="51"/>
      <c r="S120" s="870"/>
      <c r="T120" s="870"/>
      <c r="U120" s="113"/>
      <c r="V120" s="871"/>
      <c r="W120" s="871"/>
      <c r="X120" s="124"/>
      <c r="Y120" s="870"/>
      <c r="Z120" s="126"/>
      <c r="AA120" s="126"/>
      <c r="AB120" s="126"/>
      <c r="AC120" s="126"/>
    </row>
    <row r="121" spans="1:29" s="31" customFormat="1" ht="18" customHeight="1" x14ac:dyDescent="0.15">
      <c r="A121" s="41"/>
      <c r="B121" s="868"/>
      <c r="C121" s="868"/>
      <c r="D121" s="868"/>
      <c r="E121" s="45"/>
      <c r="F121" s="905"/>
      <c r="G121" s="905"/>
      <c r="H121" s="905"/>
      <c r="I121" s="905"/>
      <c r="J121" s="905"/>
      <c r="K121" s="905"/>
      <c r="L121" s="905"/>
      <c r="M121" s="905"/>
      <c r="N121" s="905"/>
      <c r="O121" s="905"/>
      <c r="P121" s="905"/>
      <c r="Q121" s="905"/>
      <c r="R121" s="51"/>
      <c r="S121" s="870"/>
      <c r="T121" s="870"/>
      <c r="U121" s="113"/>
      <c r="V121" s="871"/>
      <c r="W121" s="871"/>
      <c r="X121" s="124"/>
      <c r="Y121" s="870"/>
      <c r="Z121" s="126"/>
      <c r="AA121" s="126"/>
      <c r="AB121" s="126"/>
      <c r="AC121" s="126"/>
    </row>
    <row r="122" spans="1:29" s="189" customFormat="1" ht="18" customHeight="1" x14ac:dyDescent="0.15">
      <c r="A122" s="225">
        <v>3</v>
      </c>
      <c r="B122" s="924" t="s">
        <v>1100</v>
      </c>
      <c r="C122" s="924"/>
      <c r="D122" s="690"/>
      <c r="E122" s="236">
        <v>-1</v>
      </c>
      <c r="F122" s="925" t="s">
        <v>1117</v>
      </c>
      <c r="G122" s="925"/>
      <c r="H122" s="925"/>
      <c r="I122" s="925"/>
      <c r="J122" s="925"/>
      <c r="K122" s="925"/>
      <c r="L122" s="925"/>
      <c r="M122" s="925"/>
      <c r="N122" s="925"/>
      <c r="O122" s="925"/>
      <c r="P122" s="925"/>
      <c r="Q122" s="925"/>
      <c r="R122" s="896"/>
      <c r="S122" s="896"/>
      <c r="T122" s="896"/>
      <c r="U122" s="896"/>
      <c r="V122" s="896"/>
      <c r="W122" s="896"/>
      <c r="X122" s="228"/>
      <c r="Y122" s="911"/>
    </row>
    <row r="123" spans="1:29" s="189" customFormat="1" ht="18" customHeight="1" x14ac:dyDescent="0.15">
      <c r="A123" s="227"/>
      <c r="B123" s="462" t="s">
        <v>932</v>
      </c>
      <c r="C123" s="463"/>
      <c r="D123" s="228"/>
      <c r="E123" s="237"/>
      <c r="F123" s="926" t="s">
        <v>1114</v>
      </c>
      <c r="G123" s="897"/>
      <c r="H123" s="897"/>
      <c r="I123" s="897"/>
      <c r="J123" s="897"/>
      <c r="K123" s="897"/>
      <c r="L123" s="897"/>
      <c r="M123" s="897"/>
      <c r="N123" s="897"/>
      <c r="O123" s="897"/>
      <c r="P123" s="897"/>
      <c r="Q123" s="897"/>
      <c r="R123" s="897"/>
      <c r="S123" s="897"/>
      <c r="T123" s="897"/>
      <c r="U123" s="897"/>
      <c r="V123" s="897"/>
      <c r="W123" s="897"/>
      <c r="X123" s="139"/>
      <c r="Y123" s="911"/>
    </row>
    <row r="124" spans="1:29" s="189" customFormat="1" ht="18" customHeight="1" x14ac:dyDescent="0.15">
      <c r="A124" s="229"/>
      <c r="B124" s="911"/>
      <c r="C124" s="911"/>
      <c r="D124" s="230"/>
      <c r="E124" s="237"/>
      <c r="F124" s="602"/>
      <c r="G124" s="641"/>
      <c r="H124" s="574" t="s">
        <v>1101</v>
      </c>
      <c r="I124" s="574" t="s">
        <v>1102</v>
      </c>
      <c r="J124" s="574" t="s">
        <v>1103</v>
      </c>
      <c r="K124" s="574" t="s">
        <v>1104</v>
      </c>
      <c r="L124" s="574" t="s">
        <v>1105</v>
      </c>
      <c r="M124" s="574" t="s">
        <v>1106</v>
      </c>
      <c r="N124" s="574" t="s">
        <v>1107</v>
      </c>
      <c r="O124" s="574" t="s">
        <v>1108</v>
      </c>
      <c r="P124" s="574" t="s">
        <v>1109</v>
      </c>
      <c r="Q124" s="574" t="s">
        <v>1110</v>
      </c>
      <c r="R124" s="574" t="s">
        <v>1111</v>
      </c>
      <c r="S124" s="602" t="s">
        <v>1112</v>
      </c>
      <c r="T124" s="266"/>
      <c r="U124" s="927"/>
      <c r="V124" s="927"/>
      <c r="W124" s="927"/>
      <c r="X124" s="228"/>
      <c r="Y124" s="911"/>
    </row>
    <row r="125" spans="1:29" s="189" customFormat="1" ht="18" customHeight="1" x14ac:dyDescent="0.15">
      <c r="A125" s="229"/>
      <c r="B125" s="928"/>
      <c r="C125" s="928"/>
      <c r="D125" s="230"/>
      <c r="E125" s="237"/>
      <c r="F125" s="698"/>
      <c r="G125" s="699"/>
      <c r="H125" s="575"/>
      <c r="I125" s="575"/>
      <c r="J125" s="575"/>
      <c r="K125" s="575"/>
      <c r="L125" s="575"/>
      <c r="M125" s="575"/>
      <c r="N125" s="575"/>
      <c r="O125" s="575"/>
      <c r="P125" s="575"/>
      <c r="Q125" s="575"/>
      <c r="R125" s="575"/>
      <c r="S125" s="600"/>
      <c r="T125" s="266"/>
      <c r="U125" s="927"/>
      <c r="V125" s="927"/>
      <c r="W125" s="927"/>
      <c r="X125" s="228"/>
      <c r="Y125" s="911"/>
    </row>
    <row r="126" spans="1:29" s="189" customFormat="1" ht="27.75" customHeight="1" x14ac:dyDescent="0.15">
      <c r="A126" s="229"/>
      <c r="B126" s="928"/>
      <c r="C126" s="928"/>
      <c r="D126" s="230"/>
      <c r="E126" s="237"/>
      <c r="F126" s="696" t="s">
        <v>1115</v>
      </c>
      <c r="G126" s="697"/>
      <c r="H126" s="239"/>
      <c r="I126" s="239"/>
      <c r="J126" s="239"/>
      <c r="K126" s="239"/>
      <c r="L126" s="239"/>
      <c r="M126" s="239"/>
      <c r="N126" s="239"/>
      <c r="O126" s="239"/>
      <c r="P126" s="239"/>
      <c r="Q126" s="239"/>
      <c r="R126" s="239"/>
      <c r="S126" s="239"/>
      <c r="T126" s="140"/>
      <c r="U126" s="897"/>
      <c r="V126" s="897"/>
      <c r="W126" s="897"/>
      <c r="X126" s="228"/>
      <c r="Y126" s="911"/>
    </row>
    <row r="127" spans="1:29" s="189" customFormat="1" ht="27.75" customHeight="1" x14ac:dyDescent="0.15">
      <c r="A127" s="229"/>
      <c r="B127" s="928"/>
      <c r="C127" s="928"/>
      <c r="D127" s="230"/>
      <c r="E127" s="237"/>
      <c r="F127" s="600" t="s">
        <v>1116</v>
      </c>
      <c r="G127" s="642"/>
      <c r="H127" s="240"/>
      <c r="I127" s="240"/>
      <c r="J127" s="240"/>
      <c r="K127" s="240"/>
      <c r="L127" s="240"/>
      <c r="M127" s="240"/>
      <c r="N127" s="240"/>
      <c r="O127" s="240"/>
      <c r="P127" s="240"/>
      <c r="Q127" s="240"/>
      <c r="R127" s="240"/>
      <c r="S127" s="240"/>
      <c r="T127" s="140"/>
      <c r="U127" s="897"/>
      <c r="V127" s="897"/>
      <c r="W127" s="897"/>
      <c r="X127" s="228"/>
      <c r="Y127" s="911"/>
    </row>
    <row r="128" spans="1:29" s="189" customFormat="1" ht="18" customHeight="1" x14ac:dyDescent="0.15">
      <c r="A128" s="227"/>
      <c r="B128" s="896"/>
      <c r="C128" s="896"/>
      <c r="D128" s="228"/>
      <c r="E128" s="241" t="s">
        <v>1113</v>
      </c>
      <c r="F128" s="929" t="s">
        <v>1126</v>
      </c>
      <c r="G128" s="929"/>
      <c r="H128" s="929"/>
      <c r="I128" s="929"/>
      <c r="J128" s="929"/>
      <c r="K128" s="929"/>
      <c r="L128" s="929"/>
      <c r="M128" s="929"/>
      <c r="N128" s="929"/>
      <c r="O128" s="929"/>
      <c r="P128" s="929"/>
      <c r="Q128" s="929"/>
      <c r="R128" s="929"/>
      <c r="S128" s="929"/>
      <c r="T128" s="929"/>
      <c r="U128" s="929"/>
      <c r="V128" s="929"/>
      <c r="W128" s="929"/>
      <c r="X128" s="228"/>
      <c r="Y128" s="911"/>
    </row>
    <row r="129" spans="1:25" s="189" customFormat="1" ht="18" customHeight="1" x14ac:dyDescent="0.15">
      <c r="A129" s="227"/>
      <c r="B129" s="896"/>
      <c r="C129" s="896"/>
      <c r="D129" s="228"/>
      <c r="E129" s="242"/>
      <c r="F129" s="929"/>
      <c r="G129" s="929"/>
      <c r="H129" s="929"/>
      <c r="I129" s="929"/>
      <c r="J129" s="929"/>
      <c r="K129" s="929"/>
      <c r="L129" s="929"/>
      <c r="M129" s="929"/>
      <c r="N129" s="929"/>
      <c r="O129" s="929"/>
      <c r="P129" s="929"/>
      <c r="Q129" s="929"/>
      <c r="R129" s="929"/>
      <c r="S129" s="929"/>
      <c r="T129" s="929"/>
      <c r="U129" s="929"/>
      <c r="V129" s="929"/>
      <c r="W129" s="929"/>
      <c r="X129" s="228"/>
      <c r="Y129" s="911"/>
    </row>
    <row r="130" spans="1:25" s="189" customFormat="1" ht="18" customHeight="1" x14ac:dyDescent="0.15">
      <c r="A130" s="227"/>
      <c r="B130" s="896"/>
      <c r="C130" s="896"/>
      <c r="D130" s="228"/>
      <c r="E130" s="242"/>
      <c r="F130" s="929"/>
      <c r="G130" s="929"/>
      <c r="H130" s="929"/>
      <c r="I130" s="929"/>
      <c r="J130" s="929"/>
      <c r="K130" s="929"/>
      <c r="L130" s="929"/>
      <c r="M130" s="929"/>
      <c r="N130" s="929"/>
      <c r="O130" s="929"/>
      <c r="P130" s="929"/>
      <c r="Q130" s="929"/>
      <c r="R130" s="929"/>
      <c r="S130" s="929"/>
      <c r="T130" s="929"/>
      <c r="U130" s="929"/>
      <c r="V130" s="929"/>
      <c r="W130" s="929"/>
      <c r="X130" s="228"/>
      <c r="Y130" s="911"/>
    </row>
    <row r="131" spans="1:25" s="189" customFormat="1" ht="18" customHeight="1" x14ac:dyDescent="0.15">
      <c r="A131" s="227"/>
      <c r="B131" s="896"/>
      <c r="C131" s="896"/>
      <c r="D131" s="228"/>
      <c r="E131" s="242"/>
      <c r="F131" s="929"/>
      <c r="G131" s="929"/>
      <c r="H131" s="929"/>
      <c r="I131" s="929"/>
      <c r="J131" s="929"/>
      <c r="K131" s="929"/>
      <c r="L131" s="929"/>
      <c r="M131" s="929"/>
      <c r="N131" s="929"/>
      <c r="O131" s="929"/>
      <c r="P131" s="929"/>
      <c r="Q131" s="929"/>
      <c r="R131" s="929"/>
      <c r="S131" s="929"/>
      <c r="T131" s="929"/>
      <c r="U131" s="929"/>
      <c r="V131" s="929"/>
      <c r="W131" s="929"/>
      <c r="X131" s="228"/>
      <c r="Y131" s="911"/>
    </row>
    <row r="132" spans="1:25" s="189" customFormat="1" ht="18" customHeight="1" x14ac:dyDescent="0.15">
      <c r="A132" s="227"/>
      <c r="B132" s="896"/>
      <c r="C132" s="896"/>
      <c r="D132" s="228"/>
      <c r="E132" s="243">
        <v>-2</v>
      </c>
      <c r="F132" s="930" t="s">
        <v>1118</v>
      </c>
      <c r="G132" s="930"/>
      <c r="H132" s="930"/>
      <c r="I132" s="930"/>
      <c r="J132" s="930"/>
      <c r="K132" s="930"/>
      <c r="L132" s="930"/>
      <c r="M132" s="930"/>
      <c r="N132" s="930"/>
      <c r="O132" s="930"/>
      <c r="P132" s="930"/>
      <c r="Q132" s="930"/>
      <c r="R132" s="930"/>
      <c r="S132" s="930"/>
      <c r="T132" s="931"/>
      <c r="U132" s="931"/>
      <c r="V132" s="931"/>
      <c r="W132" s="898"/>
      <c r="X132" s="221"/>
      <c r="Y132" s="911"/>
    </row>
    <row r="133" spans="1:25" s="189" customFormat="1" ht="18" customHeight="1" x14ac:dyDescent="0.15">
      <c r="A133" s="227"/>
      <c r="B133" s="896"/>
      <c r="C133" s="896"/>
      <c r="D133" s="228"/>
      <c r="E133" s="244" t="s">
        <v>1120</v>
      </c>
      <c r="F133" s="929" t="s">
        <v>1119</v>
      </c>
      <c r="G133" s="929"/>
      <c r="H133" s="929"/>
      <c r="I133" s="929"/>
      <c r="J133" s="929"/>
      <c r="K133" s="929"/>
      <c r="L133" s="929"/>
      <c r="M133" s="929"/>
      <c r="N133" s="929"/>
      <c r="O133" s="929"/>
      <c r="P133" s="929"/>
      <c r="Q133" s="929"/>
      <c r="R133" s="929"/>
      <c r="S133" s="929"/>
      <c r="T133" s="929"/>
      <c r="U133" s="929"/>
      <c r="V133" s="929"/>
      <c r="W133" s="929"/>
      <c r="X133" s="139"/>
      <c r="Y133" s="911"/>
    </row>
    <row r="134" spans="1:25" s="189" customFormat="1" ht="18" customHeight="1" thickBot="1" x14ac:dyDescent="0.2">
      <c r="A134" s="227"/>
      <c r="B134" s="896"/>
      <c r="C134" s="896"/>
      <c r="D134" s="228"/>
      <c r="E134" s="237"/>
      <c r="F134" s="929"/>
      <c r="G134" s="929"/>
      <c r="H134" s="929"/>
      <c r="I134" s="929"/>
      <c r="J134" s="929"/>
      <c r="K134" s="929"/>
      <c r="L134" s="929"/>
      <c r="M134" s="929"/>
      <c r="N134" s="929"/>
      <c r="O134" s="929"/>
      <c r="P134" s="929"/>
      <c r="Q134" s="929"/>
      <c r="R134" s="929"/>
      <c r="S134" s="929"/>
      <c r="T134" s="929"/>
      <c r="U134" s="929"/>
      <c r="V134" s="929"/>
      <c r="W134" s="929"/>
      <c r="X134" s="139"/>
      <c r="Y134" s="911"/>
    </row>
    <row r="135" spans="1:25" s="189" customFormat="1" ht="18" customHeight="1" x14ac:dyDescent="0.15">
      <c r="A135" s="227"/>
      <c r="B135" s="896"/>
      <c r="C135" s="896"/>
      <c r="D135" s="896"/>
      <c r="E135" s="245"/>
      <c r="F135" s="691" t="s">
        <v>1121</v>
      </c>
      <c r="G135" s="692"/>
      <c r="H135" s="692"/>
      <c r="I135" s="692"/>
      <c r="J135" s="598" t="s">
        <v>1122</v>
      </c>
      <c r="K135" s="599"/>
      <c r="L135" s="599"/>
      <c r="M135" s="599"/>
      <c r="N135" s="599"/>
      <c r="O135" s="599"/>
      <c r="P135" s="599"/>
      <c r="Q135" s="599"/>
      <c r="R135" s="555" t="s">
        <v>1123</v>
      </c>
      <c r="S135" s="555"/>
      <c r="T135" s="557" t="s">
        <v>1124</v>
      </c>
      <c r="U135" s="558"/>
      <c r="V135" s="897"/>
      <c r="W135" s="897"/>
      <c r="X135" s="139"/>
      <c r="Y135" s="911"/>
    </row>
    <row r="136" spans="1:25" s="189" customFormat="1" ht="18" customHeight="1" x14ac:dyDescent="0.15">
      <c r="A136" s="227"/>
      <c r="B136" s="896"/>
      <c r="C136" s="896"/>
      <c r="D136" s="896"/>
      <c r="E136" s="245"/>
      <c r="F136" s="604"/>
      <c r="G136" s="605"/>
      <c r="H136" s="605"/>
      <c r="I136" s="605"/>
      <c r="J136" s="600"/>
      <c r="K136" s="601"/>
      <c r="L136" s="601"/>
      <c r="M136" s="601"/>
      <c r="N136" s="601"/>
      <c r="O136" s="601"/>
      <c r="P136" s="601"/>
      <c r="Q136" s="601"/>
      <c r="R136" s="534"/>
      <c r="S136" s="534"/>
      <c r="T136" s="559"/>
      <c r="U136" s="560"/>
      <c r="V136" s="931"/>
      <c r="W136" s="898"/>
      <c r="X136" s="221"/>
      <c r="Y136" s="911"/>
    </row>
    <row r="137" spans="1:25" s="189" customFormat="1" ht="18" customHeight="1" x14ac:dyDescent="0.15">
      <c r="A137" s="227"/>
      <c r="B137" s="896"/>
      <c r="C137" s="896"/>
      <c r="D137" s="228"/>
      <c r="E137" s="237"/>
      <c r="F137" s="604"/>
      <c r="G137" s="605"/>
      <c r="H137" s="605"/>
      <c r="I137" s="605"/>
      <c r="J137" s="602"/>
      <c r="K137" s="603"/>
      <c r="L137" s="603"/>
      <c r="M137" s="603"/>
      <c r="N137" s="603"/>
      <c r="O137" s="603"/>
      <c r="P137" s="603"/>
      <c r="Q137" s="603"/>
      <c r="R137" s="556" t="s">
        <v>143</v>
      </c>
      <c r="S137" s="556"/>
      <c r="T137" s="553" t="s">
        <v>143</v>
      </c>
      <c r="U137" s="554"/>
      <c r="V137" s="931"/>
      <c r="W137" s="898"/>
      <c r="X137" s="221"/>
      <c r="Y137" s="911"/>
    </row>
    <row r="138" spans="1:25" s="189" customFormat="1" ht="18" customHeight="1" x14ac:dyDescent="0.15">
      <c r="A138" s="227"/>
      <c r="B138" s="896"/>
      <c r="C138" s="896"/>
      <c r="D138" s="228"/>
      <c r="E138" s="237"/>
      <c r="F138" s="604"/>
      <c r="G138" s="605"/>
      <c r="H138" s="605"/>
      <c r="I138" s="605"/>
      <c r="J138" s="600"/>
      <c r="K138" s="601"/>
      <c r="L138" s="601"/>
      <c r="M138" s="601"/>
      <c r="N138" s="601"/>
      <c r="O138" s="601"/>
      <c r="P138" s="601"/>
      <c r="Q138" s="601"/>
      <c r="R138" s="556"/>
      <c r="S138" s="556"/>
      <c r="T138" s="553"/>
      <c r="U138" s="554"/>
      <c r="V138" s="931"/>
      <c r="W138" s="898"/>
      <c r="X138" s="221"/>
      <c r="Y138" s="911"/>
    </row>
    <row r="139" spans="1:25" s="189" customFormat="1" ht="18" customHeight="1" x14ac:dyDescent="0.15">
      <c r="A139" s="227"/>
      <c r="B139" s="896"/>
      <c r="C139" s="896"/>
      <c r="D139" s="228"/>
      <c r="E139" s="237"/>
      <c r="F139" s="604"/>
      <c r="G139" s="605"/>
      <c r="H139" s="605"/>
      <c r="I139" s="605"/>
      <c r="J139" s="602"/>
      <c r="K139" s="603"/>
      <c r="L139" s="603"/>
      <c r="M139" s="603"/>
      <c r="N139" s="603"/>
      <c r="O139" s="603"/>
      <c r="P139" s="603"/>
      <c r="Q139" s="603"/>
      <c r="R139" s="556" t="s">
        <v>143</v>
      </c>
      <c r="S139" s="556"/>
      <c r="T139" s="553" t="s">
        <v>143</v>
      </c>
      <c r="U139" s="554"/>
      <c r="V139" s="931"/>
      <c r="W139" s="898"/>
      <c r="X139" s="221"/>
      <c r="Y139" s="911"/>
    </row>
    <row r="140" spans="1:25" s="189" customFormat="1" ht="18" customHeight="1" x14ac:dyDescent="0.15">
      <c r="A140" s="227"/>
      <c r="B140" s="896"/>
      <c r="C140" s="896"/>
      <c r="D140" s="228"/>
      <c r="E140" s="237"/>
      <c r="F140" s="604"/>
      <c r="G140" s="605"/>
      <c r="H140" s="605"/>
      <c r="I140" s="605"/>
      <c r="J140" s="600"/>
      <c r="K140" s="601"/>
      <c r="L140" s="601"/>
      <c r="M140" s="601"/>
      <c r="N140" s="601"/>
      <c r="O140" s="601"/>
      <c r="P140" s="601"/>
      <c r="Q140" s="601"/>
      <c r="R140" s="556"/>
      <c r="S140" s="556"/>
      <c r="T140" s="553"/>
      <c r="U140" s="554"/>
      <c r="V140" s="931"/>
      <c r="W140" s="898"/>
      <c r="X140" s="221"/>
      <c r="Y140" s="911"/>
    </row>
    <row r="141" spans="1:25" s="189" customFormat="1" ht="18" customHeight="1" x14ac:dyDescent="0.15">
      <c r="A141" s="227"/>
      <c r="B141" s="896"/>
      <c r="C141" s="896"/>
      <c r="D141" s="228"/>
      <c r="E141" s="237"/>
      <c r="F141" s="604"/>
      <c r="G141" s="605"/>
      <c r="H141" s="605"/>
      <c r="I141" s="605"/>
      <c r="J141" s="602"/>
      <c r="K141" s="603"/>
      <c r="L141" s="603"/>
      <c r="M141" s="603"/>
      <c r="N141" s="603"/>
      <c r="O141" s="603"/>
      <c r="P141" s="603"/>
      <c r="Q141" s="603"/>
      <c r="R141" s="556" t="s">
        <v>143</v>
      </c>
      <c r="S141" s="556"/>
      <c r="T141" s="553" t="s">
        <v>143</v>
      </c>
      <c r="U141" s="554"/>
      <c r="V141" s="931"/>
      <c r="W141" s="898"/>
      <c r="X141" s="221"/>
      <c r="Y141" s="911"/>
    </row>
    <row r="142" spans="1:25" s="189" customFormat="1" ht="18" customHeight="1" thickBot="1" x14ac:dyDescent="0.2">
      <c r="A142" s="227"/>
      <c r="B142" s="896"/>
      <c r="C142" s="896"/>
      <c r="D142" s="228"/>
      <c r="E142" s="237"/>
      <c r="F142" s="693"/>
      <c r="G142" s="694"/>
      <c r="H142" s="694"/>
      <c r="I142" s="694"/>
      <c r="J142" s="702"/>
      <c r="K142" s="703"/>
      <c r="L142" s="703"/>
      <c r="M142" s="703"/>
      <c r="N142" s="703"/>
      <c r="O142" s="703"/>
      <c r="P142" s="703"/>
      <c r="Q142" s="703"/>
      <c r="R142" s="563"/>
      <c r="S142" s="563"/>
      <c r="T142" s="564"/>
      <c r="U142" s="565"/>
      <c r="V142" s="931"/>
      <c r="W142" s="898"/>
      <c r="X142" s="221"/>
      <c r="Y142" s="911"/>
    </row>
    <row r="143" spans="1:25" s="189" customFormat="1" ht="18" customHeight="1" thickBot="1" x14ac:dyDescent="0.2">
      <c r="A143" s="227"/>
      <c r="B143" s="896"/>
      <c r="C143" s="896"/>
      <c r="D143" s="228"/>
      <c r="E143" s="243">
        <v>-3</v>
      </c>
      <c r="F143" s="695" t="s">
        <v>1125</v>
      </c>
      <c r="G143" s="695"/>
      <c r="H143" s="695"/>
      <c r="I143" s="695"/>
      <c r="J143" s="695"/>
      <c r="K143" s="695"/>
      <c r="L143" s="695"/>
      <c r="M143" s="695"/>
      <c r="N143" s="695"/>
      <c r="O143" s="695"/>
      <c r="P143" s="695"/>
      <c r="Q143" s="695"/>
      <c r="R143" s="932"/>
      <c r="S143" s="932"/>
      <c r="T143" s="931"/>
      <c r="U143" s="931"/>
      <c r="V143" s="931"/>
      <c r="W143" s="898"/>
      <c r="X143" s="221"/>
      <c r="Y143" s="911"/>
    </row>
    <row r="144" spans="1:25" s="189" customFormat="1" ht="18" customHeight="1" x14ac:dyDescent="0.15">
      <c r="A144" s="227"/>
      <c r="B144" s="896"/>
      <c r="C144" s="896"/>
      <c r="D144" s="228"/>
      <c r="E144" s="237"/>
      <c r="F144" s="634" t="s">
        <v>1127</v>
      </c>
      <c r="G144" s="555"/>
      <c r="H144" s="555" t="s">
        <v>1128</v>
      </c>
      <c r="I144" s="555"/>
      <c r="J144" s="555" t="s">
        <v>1130</v>
      </c>
      <c r="K144" s="555"/>
      <c r="L144" s="555" t="s">
        <v>1131</v>
      </c>
      <c r="M144" s="555"/>
      <c r="N144" s="555" t="s">
        <v>1132</v>
      </c>
      <c r="O144" s="555"/>
      <c r="P144" s="555" t="s">
        <v>1133</v>
      </c>
      <c r="Q144" s="555"/>
      <c r="R144" s="555" t="s">
        <v>1134</v>
      </c>
      <c r="S144" s="555"/>
      <c r="T144" s="557" t="s">
        <v>1135</v>
      </c>
      <c r="U144" s="558"/>
      <c r="V144" s="931"/>
      <c r="W144" s="898"/>
      <c r="X144" s="221"/>
      <c r="Y144" s="911"/>
    </row>
    <row r="145" spans="1:25" s="189" customFormat="1" ht="18" customHeight="1" x14ac:dyDescent="0.15">
      <c r="A145" s="227"/>
      <c r="B145" s="896"/>
      <c r="C145" s="896"/>
      <c r="D145" s="228"/>
      <c r="E145" s="237"/>
      <c r="F145" s="635"/>
      <c r="G145" s="534"/>
      <c r="H145" s="534"/>
      <c r="I145" s="534"/>
      <c r="J145" s="534"/>
      <c r="K145" s="534"/>
      <c r="L145" s="534"/>
      <c r="M145" s="534"/>
      <c r="N145" s="534"/>
      <c r="O145" s="534"/>
      <c r="P145" s="534"/>
      <c r="Q145" s="534"/>
      <c r="R145" s="534"/>
      <c r="S145" s="534"/>
      <c r="T145" s="559"/>
      <c r="U145" s="560"/>
      <c r="V145" s="931"/>
      <c r="W145" s="898"/>
      <c r="X145" s="221"/>
      <c r="Y145" s="911"/>
    </row>
    <row r="146" spans="1:25" s="189" customFormat="1" ht="18" customHeight="1" x14ac:dyDescent="0.15">
      <c r="A146" s="227"/>
      <c r="B146" s="896"/>
      <c r="C146" s="896"/>
      <c r="D146" s="228"/>
      <c r="E146" s="237"/>
      <c r="F146" s="561" t="s">
        <v>1129</v>
      </c>
      <c r="G146" s="556"/>
      <c r="H146" s="556" t="s">
        <v>1129</v>
      </c>
      <c r="I146" s="556"/>
      <c r="J146" s="556" t="s">
        <v>1129</v>
      </c>
      <c r="K146" s="556"/>
      <c r="L146" s="556" t="s">
        <v>1129</v>
      </c>
      <c r="M146" s="556"/>
      <c r="N146" s="556" t="s">
        <v>1129</v>
      </c>
      <c r="O146" s="556"/>
      <c r="P146" s="556" t="s">
        <v>1129</v>
      </c>
      <c r="Q146" s="556"/>
      <c r="R146" s="556" t="s">
        <v>1129</v>
      </c>
      <c r="S146" s="556"/>
      <c r="T146" s="553" t="s">
        <v>1129</v>
      </c>
      <c r="U146" s="554"/>
      <c r="V146" s="931"/>
      <c r="W146" s="898"/>
      <c r="X146" s="221"/>
      <c r="Y146" s="911"/>
    </row>
    <row r="147" spans="1:25" s="189" customFormat="1" ht="18" customHeight="1" thickBot="1" x14ac:dyDescent="0.2">
      <c r="A147" s="227"/>
      <c r="B147" s="896"/>
      <c r="C147" s="896"/>
      <c r="D147" s="228"/>
      <c r="E147" s="237"/>
      <c r="F147" s="562"/>
      <c r="G147" s="563"/>
      <c r="H147" s="563"/>
      <c r="I147" s="563"/>
      <c r="J147" s="563"/>
      <c r="K147" s="563"/>
      <c r="L147" s="563"/>
      <c r="M147" s="563"/>
      <c r="N147" s="563"/>
      <c r="O147" s="563"/>
      <c r="P147" s="563"/>
      <c r="Q147" s="563"/>
      <c r="R147" s="563"/>
      <c r="S147" s="563"/>
      <c r="T147" s="564"/>
      <c r="U147" s="565"/>
      <c r="V147" s="931"/>
      <c r="W147" s="898"/>
      <c r="X147" s="221"/>
      <c r="Y147" s="911"/>
    </row>
    <row r="148" spans="1:25" s="189" customFormat="1" ht="18" customHeight="1" thickBot="1" x14ac:dyDescent="0.2">
      <c r="A148" s="227"/>
      <c r="B148" s="896"/>
      <c r="C148" s="896"/>
      <c r="D148" s="228"/>
      <c r="E148" s="243">
        <v>-4</v>
      </c>
      <c r="F148" s="925" t="s">
        <v>1136</v>
      </c>
      <c r="G148" s="925"/>
      <c r="H148" s="925"/>
      <c r="I148" s="925"/>
      <c r="J148" s="925"/>
      <c r="K148" s="925"/>
      <c r="L148" s="925"/>
      <c r="M148" s="925"/>
      <c r="N148" s="925"/>
      <c r="O148" s="925"/>
      <c r="P148" s="925"/>
      <c r="Q148" s="925"/>
      <c r="R148" s="933"/>
      <c r="S148" s="933"/>
      <c r="T148" s="933"/>
      <c r="U148" s="933"/>
      <c r="V148" s="931"/>
      <c r="W148" s="898"/>
      <c r="X148" s="221"/>
      <c r="Y148" s="911"/>
    </row>
    <row r="149" spans="1:25" s="189" customFormat="1" ht="18" customHeight="1" x14ac:dyDescent="0.15">
      <c r="A149" s="227"/>
      <c r="B149" s="896"/>
      <c r="C149" s="896"/>
      <c r="D149" s="228"/>
      <c r="E149" s="237"/>
      <c r="F149" s="634" t="s">
        <v>1137</v>
      </c>
      <c r="G149" s="555"/>
      <c r="H149" s="555"/>
      <c r="I149" s="555"/>
      <c r="J149" s="555" t="s">
        <v>1138</v>
      </c>
      <c r="K149" s="555"/>
      <c r="L149" s="555"/>
      <c r="M149" s="555"/>
      <c r="N149" s="636" t="s">
        <v>1139</v>
      </c>
      <c r="O149" s="636"/>
      <c r="P149" s="636"/>
      <c r="Q149" s="636"/>
      <c r="R149" s="557" t="s">
        <v>1140</v>
      </c>
      <c r="S149" s="557"/>
      <c r="T149" s="557"/>
      <c r="U149" s="558"/>
      <c r="V149" s="931"/>
      <c r="W149" s="898"/>
      <c r="X149" s="221"/>
      <c r="Y149" s="911"/>
    </row>
    <row r="150" spans="1:25" s="189" customFormat="1" ht="18" customHeight="1" x14ac:dyDescent="0.15">
      <c r="A150" s="227"/>
      <c r="B150" s="896"/>
      <c r="C150" s="896"/>
      <c r="D150" s="228"/>
      <c r="E150" s="237"/>
      <c r="F150" s="635"/>
      <c r="G150" s="534"/>
      <c r="H150" s="534"/>
      <c r="I150" s="534"/>
      <c r="J150" s="534"/>
      <c r="K150" s="534"/>
      <c r="L150" s="534"/>
      <c r="M150" s="534"/>
      <c r="N150" s="543"/>
      <c r="O150" s="543"/>
      <c r="P150" s="543"/>
      <c r="Q150" s="543"/>
      <c r="R150" s="559"/>
      <c r="S150" s="559"/>
      <c r="T150" s="559"/>
      <c r="U150" s="560"/>
      <c r="V150" s="931"/>
      <c r="W150" s="898"/>
      <c r="X150" s="221"/>
      <c r="Y150" s="911"/>
    </row>
    <row r="151" spans="1:25" s="189" customFormat="1" ht="18" customHeight="1" x14ac:dyDescent="0.15">
      <c r="A151" s="227"/>
      <c r="B151" s="896"/>
      <c r="C151" s="896"/>
      <c r="D151" s="228"/>
      <c r="E151" s="237"/>
      <c r="F151" s="561" t="s">
        <v>1129</v>
      </c>
      <c r="G151" s="556"/>
      <c r="H151" s="556"/>
      <c r="I151" s="556"/>
      <c r="J151" s="556" t="s">
        <v>1129</v>
      </c>
      <c r="K151" s="556"/>
      <c r="L151" s="556"/>
      <c r="M151" s="556"/>
      <c r="N151" s="556" t="s">
        <v>143</v>
      </c>
      <c r="O151" s="556"/>
      <c r="P151" s="556"/>
      <c r="Q151" s="556"/>
      <c r="R151" s="553" t="s">
        <v>1129</v>
      </c>
      <c r="S151" s="553"/>
      <c r="T151" s="553"/>
      <c r="U151" s="554"/>
      <c r="V151" s="931"/>
      <c r="W151" s="898"/>
      <c r="X151" s="221"/>
      <c r="Y151" s="911"/>
    </row>
    <row r="152" spans="1:25" s="189" customFormat="1" ht="18" customHeight="1" thickBot="1" x14ac:dyDescent="0.2">
      <c r="A152" s="227"/>
      <c r="B152" s="896"/>
      <c r="C152" s="896"/>
      <c r="D152" s="228"/>
      <c r="E152" s="237"/>
      <c r="F152" s="562"/>
      <c r="G152" s="563"/>
      <c r="H152" s="563"/>
      <c r="I152" s="563"/>
      <c r="J152" s="563"/>
      <c r="K152" s="563"/>
      <c r="L152" s="563"/>
      <c r="M152" s="563"/>
      <c r="N152" s="563"/>
      <c r="O152" s="563"/>
      <c r="P152" s="563"/>
      <c r="Q152" s="563"/>
      <c r="R152" s="564"/>
      <c r="S152" s="564"/>
      <c r="T152" s="564"/>
      <c r="U152" s="565"/>
      <c r="V152" s="931"/>
      <c r="W152" s="898"/>
      <c r="X152" s="221"/>
      <c r="Y152" s="911"/>
    </row>
    <row r="153" spans="1:25" s="189" customFormat="1" ht="18" customHeight="1" x14ac:dyDescent="0.15">
      <c r="A153" s="227"/>
      <c r="B153" s="896"/>
      <c r="C153" s="896"/>
      <c r="D153" s="228"/>
      <c r="E153" s="237"/>
      <c r="F153" s="931"/>
      <c r="G153" s="932"/>
      <c r="H153" s="932"/>
      <c r="I153" s="932"/>
      <c r="J153" s="932"/>
      <c r="K153" s="932"/>
      <c r="L153" s="932"/>
      <c r="M153" s="932"/>
      <c r="N153" s="932"/>
      <c r="O153" s="932"/>
      <c r="P153" s="932"/>
      <c r="Q153" s="932"/>
      <c r="R153" s="932"/>
      <c r="S153" s="932"/>
      <c r="T153" s="931"/>
      <c r="U153" s="931"/>
      <c r="V153" s="931"/>
      <c r="W153" s="898"/>
      <c r="X153" s="221"/>
      <c r="Y153" s="911"/>
    </row>
    <row r="154" spans="1:25" s="189" customFormat="1" ht="18" customHeight="1" thickBot="1" x14ac:dyDescent="0.2">
      <c r="A154" s="231">
        <v>4</v>
      </c>
      <c r="B154" s="925" t="s">
        <v>1141</v>
      </c>
      <c r="C154" s="925"/>
      <c r="D154" s="567"/>
      <c r="E154" s="570" t="s">
        <v>1150</v>
      </c>
      <c r="F154" s="934"/>
      <c r="G154" s="934"/>
      <c r="H154" s="934"/>
      <c r="I154" s="934"/>
      <c r="J154" s="934"/>
      <c r="K154" s="934"/>
      <c r="L154" s="934"/>
      <c r="M154" s="934"/>
      <c r="N154" s="934"/>
      <c r="O154" s="934"/>
      <c r="P154" s="934"/>
      <c r="Q154" s="934"/>
      <c r="R154" s="934"/>
      <c r="S154" s="934"/>
      <c r="T154" s="934"/>
      <c r="U154" s="934"/>
      <c r="V154" s="934"/>
      <c r="W154" s="934"/>
      <c r="X154" s="571"/>
      <c r="Y154" s="911"/>
    </row>
    <row r="155" spans="1:25" s="189" customFormat="1" ht="18" customHeight="1" x14ac:dyDescent="0.15">
      <c r="A155" s="227"/>
      <c r="B155" s="462" t="s">
        <v>932</v>
      </c>
      <c r="C155" s="463"/>
      <c r="D155" s="228"/>
      <c r="E155" s="237"/>
      <c r="F155" s="587"/>
      <c r="G155" s="590" t="s">
        <v>1142</v>
      </c>
      <c r="H155" s="591"/>
      <c r="I155" s="594" t="s">
        <v>1188</v>
      </c>
      <c r="J155" s="595"/>
      <c r="K155" s="590" t="s">
        <v>315</v>
      </c>
      <c r="L155" s="591"/>
      <c r="M155" s="590" t="s">
        <v>1143</v>
      </c>
      <c r="N155" s="591"/>
      <c r="O155" s="590" t="s">
        <v>1144</v>
      </c>
      <c r="P155" s="591"/>
      <c r="Q155" s="590"/>
      <c r="R155" s="591"/>
      <c r="S155" s="932"/>
      <c r="T155" s="931"/>
      <c r="U155" s="931"/>
      <c r="V155" s="931"/>
      <c r="W155" s="898"/>
      <c r="X155" s="221"/>
      <c r="Y155" s="911"/>
    </row>
    <row r="156" spans="1:25" s="189" customFormat="1" ht="18" customHeight="1" thickBot="1" x14ac:dyDescent="0.2">
      <c r="A156" s="227"/>
      <c r="B156" s="911"/>
      <c r="C156" s="911"/>
      <c r="D156" s="228"/>
      <c r="E156" s="237"/>
      <c r="F156" s="588"/>
      <c r="G156" s="592"/>
      <c r="H156" s="593"/>
      <c r="I156" s="596"/>
      <c r="J156" s="597"/>
      <c r="K156" s="592"/>
      <c r="L156" s="593"/>
      <c r="M156" s="592"/>
      <c r="N156" s="593"/>
      <c r="O156" s="592" t="s">
        <v>1145</v>
      </c>
      <c r="P156" s="593"/>
      <c r="Q156" s="592"/>
      <c r="R156" s="593"/>
      <c r="S156" s="932"/>
      <c r="T156" s="931"/>
      <c r="U156" s="931"/>
      <c r="V156" s="931"/>
      <c r="W156" s="898"/>
      <c r="X156" s="221"/>
      <c r="Y156" s="911"/>
    </row>
    <row r="157" spans="1:25" s="189" customFormat="1" ht="18" customHeight="1" thickBot="1" x14ac:dyDescent="0.2">
      <c r="A157" s="227"/>
      <c r="B157" s="896"/>
      <c r="C157" s="896"/>
      <c r="D157" s="228"/>
      <c r="E157" s="237"/>
      <c r="F157" s="589"/>
      <c r="G157" s="191" t="s">
        <v>1146</v>
      </c>
      <c r="H157" s="192" t="s">
        <v>1147</v>
      </c>
      <c r="I157" s="191" t="s">
        <v>1146</v>
      </c>
      <c r="J157" s="192" t="s">
        <v>1147</v>
      </c>
      <c r="K157" s="191" t="s">
        <v>1146</v>
      </c>
      <c r="L157" s="192" t="s">
        <v>1147</v>
      </c>
      <c r="M157" s="191" t="s">
        <v>1146</v>
      </c>
      <c r="N157" s="192" t="s">
        <v>1147</v>
      </c>
      <c r="O157" s="191" t="s">
        <v>1146</v>
      </c>
      <c r="P157" s="192" t="s">
        <v>1147</v>
      </c>
      <c r="Q157" s="191" t="s">
        <v>1146</v>
      </c>
      <c r="R157" s="192" t="s">
        <v>1147</v>
      </c>
      <c r="S157" s="932"/>
      <c r="T157" s="931"/>
      <c r="U157" s="931"/>
      <c r="V157" s="931"/>
      <c r="W157" s="898"/>
      <c r="X157" s="221"/>
      <c r="Y157" s="911"/>
    </row>
    <row r="158" spans="1:25" s="189" customFormat="1" ht="30" customHeight="1" thickBot="1" x14ac:dyDescent="0.2">
      <c r="A158" s="227"/>
      <c r="B158" s="896"/>
      <c r="C158" s="896"/>
      <c r="D158" s="228"/>
      <c r="E158" s="237"/>
      <c r="F158" s="193" t="s">
        <v>1148</v>
      </c>
      <c r="G158" s="191"/>
      <c r="H158" s="192"/>
      <c r="I158" s="191"/>
      <c r="J158" s="192"/>
      <c r="K158" s="191"/>
      <c r="L158" s="192"/>
      <c r="M158" s="191"/>
      <c r="N158" s="192"/>
      <c r="O158" s="191"/>
      <c r="P158" s="192"/>
      <c r="Q158" s="191"/>
      <c r="R158" s="192"/>
      <c r="S158" s="932"/>
      <c r="T158" s="931"/>
      <c r="U158" s="931"/>
      <c r="V158" s="931"/>
      <c r="W158" s="898"/>
      <c r="X158" s="221"/>
      <c r="Y158" s="911"/>
    </row>
    <row r="159" spans="1:25" s="189" customFormat="1" ht="30" customHeight="1" thickBot="1" x14ac:dyDescent="0.2">
      <c r="A159" s="227"/>
      <c r="B159" s="896"/>
      <c r="C159" s="896"/>
      <c r="D159" s="228"/>
      <c r="E159" s="237"/>
      <c r="F159" s="193" t="s">
        <v>1149</v>
      </c>
      <c r="G159" s="191"/>
      <c r="H159" s="192"/>
      <c r="I159" s="191"/>
      <c r="J159" s="192"/>
      <c r="K159" s="191"/>
      <c r="L159" s="192"/>
      <c r="M159" s="191"/>
      <c r="N159" s="192"/>
      <c r="O159" s="191"/>
      <c r="P159" s="192"/>
      <c r="Q159" s="191"/>
      <c r="R159" s="192"/>
      <c r="S159" s="932"/>
      <c r="T159" s="931"/>
      <c r="U159" s="931"/>
      <c r="V159" s="931"/>
      <c r="W159" s="898"/>
      <c r="X159" s="221"/>
      <c r="Y159" s="911"/>
    </row>
    <row r="160" spans="1:25" s="189" customFormat="1" ht="18" customHeight="1" x14ac:dyDescent="0.15">
      <c r="A160" s="227"/>
      <c r="B160" s="896"/>
      <c r="C160" s="896"/>
      <c r="D160" s="228"/>
      <c r="E160" s="237"/>
      <c r="F160" s="931"/>
      <c r="G160" s="932"/>
      <c r="H160" s="932"/>
      <c r="I160" s="932"/>
      <c r="J160" s="932"/>
      <c r="K160" s="932"/>
      <c r="L160" s="932"/>
      <c r="M160" s="932"/>
      <c r="N160" s="932"/>
      <c r="O160" s="932"/>
      <c r="P160" s="932"/>
      <c r="Q160" s="932"/>
      <c r="R160" s="932"/>
      <c r="S160" s="932"/>
      <c r="T160" s="931"/>
      <c r="U160" s="931"/>
      <c r="V160" s="931"/>
      <c r="W160" s="898"/>
      <c r="X160" s="221"/>
      <c r="Y160" s="911"/>
    </row>
    <row r="161" spans="1:29" s="32" customFormat="1" ht="18" customHeight="1" x14ac:dyDescent="0.15">
      <c r="A161" s="42">
        <v>5</v>
      </c>
      <c r="B161" s="935" t="s">
        <v>1173</v>
      </c>
      <c r="C161" s="935"/>
      <c r="D161" s="573"/>
      <c r="E161" s="893">
        <v>-1</v>
      </c>
      <c r="F161" s="916" t="s">
        <v>1664</v>
      </c>
      <c r="G161" s="916"/>
      <c r="H161" s="916"/>
      <c r="I161" s="916"/>
      <c r="J161" s="916"/>
      <c r="K161" s="916"/>
      <c r="L161" s="916"/>
      <c r="M161" s="916"/>
      <c r="N161" s="916"/>
      <c r="O161" s="916"/>
      <c r="P161" s="916"/>
      <c r="Q161" s="493"/>
      <c r="R161" s="464" t="s">
        <v>29</v>
      </c>
      <c r="S161" s="880"/>
      <c r="T161" s="466"/>
      <c r="U161" s="497" t="s">
        <v>404</v>
      </c>
      <c r="V161" s="917"/>
      <c r="W161" s="917"/>
      <c r="X161" s="532"/>
      <c r="Y161" s="912"/>
      <c r="Z161" s="126"/>
      <c r="AA161" s="126"/>
      <c r="AB161" s="126"/>
      <c r="AC161" s="126"/>
    </row>
    <row r="162" spans="1:29" s="32" customFormat="1" ht="18" customHeight="1" x14ac:dyDescent="0.15">
      <c r="A162" s="42"/>
      <c r="B162" s="935"/>
      <c r="C162" s="935"/>
      <c r="D162" s="573"/>
      <c r="E162" s="893"/>
      <c r="F162" s="916"/>
      <c r="G162" s="916"/>
      <c r="H162" s="916"/>
      <c r="I162" s="916"/>
      <c r="J162" s="916"/>
      <c r="K162" s="916"/>
      <c r="L162" s="916"/>
      <c r="M162" s="916"/>
      <c r="N162" s="916"/>
      <c r="O162" s="916"/>
      <c r="P162" s="916"/>
      <c r="Q162" s="493"/>
      <c r="R162" s="853"/>
      <c r="S162" s="853"/>
      <c r="T162" s="853"/>
      <c r="U162" s="497"/>
      <c r="V162" s="917"/>
      <c r="W162" s="917"/>
      <c r="X162" s="532"/>
      <c r="Y162" s="912"/>
      <c r="Z162" s="126"/>
      <c r="AA162" s="126"/>
      <c r="AB162" s="126"/>
      <c r="AC162" s="126"/>
    </row>
    <row r="163" spans="1:29" ht="18" customHeight="1" x14ac:dyDescent="0.15">
      <c r="A163" s="229"/>
      <c r="B163" s="935"/>
      <c r="C163" s="935"/>
      <c r="D163" s="573"/>
      <c r="E163" s="41"/>
      <c r="F163" s="576" t="s">
        <v>1666</v>
      </c>
      <c r="G163" s="577"/>
      <c r="H163" s="578"/>
      <c r="I163" s="584" t="s">
        <v>1152</v>
      </c>
      <c r="J163" s="584"/>
      <c r="K163" s="584"/>
      <c r="L163" s="585" t="s">
        <v>1155</v>
      </c>
      <c r="M163" s="585"/>
      <c r="N163" s="585"/>
      <c r="O163" s="936"/>
      <c r="P163" s="936"/>
      <c r="Q163" s="936"/>
      <c r="R163" s="51"/>
      <c r="S163" s="870"/>
      <c r="T163" s="82"/>
      <c r="U163" s="497"/>
      <c r="V163" s="917"/>
      <c r="W163" s="917"/>
      <c r="X163" s="532"/>
      <c r="Y163" s="913"/>
      <c r="Z163" s="21"/>
      <c r="AA163" s="21"/>
      <c r="AB163" s="21"/>
      <c r="AC163" s="21"/>
    </row>
    <row r="164" spans="1:29" ht="18" customHeight="1" x14ac:dyDescent="0.15">
      <c r="A164" s="229"/>
      <c r="B164" s="462" t="s">
        <v>940</v>
      </c>
      <c r="C164" s="463"/>
      <c r="D164" s="230"/>
      <c r="E164" s="140"/>
      <c r="F164" s="579"/>
      <c r="G164" s="580"/>
      <c r="H164" s="581"/>
      <c r="I164" s="586" t="s">
        <v>1153</v>
      </c>
      <c r="J164" s="586"/>
      <c r="K164" s="586"/>
      <c r="L164" s="585"/>
      <c r="M164" s="585"/>
      <c r="N164" s="585"/>
      <c r="O164" s="936"/>
      <c r="P164" s="936"/>
      <c r="Q164" s="936"/>
      <c r="R164" s="51"/>
      <c r="S164" s="870"/>
      <c r="T164" s="82"/>
      <c r="U164" s="871"/>
      <c r="V164" s="871"/>
      <c r="W164" s="871"/>
      <c r="X164" s="124"/>
      <c r="Y164" s="913"/>
      <c r="Z164" s="21"/>
      <c r="AA164" s="21"/>
      <c r="AB164" s="21"/>
      <c r="AC164" s="21"/>
    </row>
    <row r="165" spans="1:29" ht="18" customHeight="1" x14ac:dyDescent="0.15">
      <c r="A165" s="39"/>
      <c r="B165" s="909"/>
      <c r="C165" s="909"/>
      <c r="D165" s="909"/>
      <c r="E165" s="140"/>
      <c r="F165" s="582" t="s">
        <v>1154</v>
      </c>
      <c r="G165" s="582"/>
      <c r="H165" s="582"/>
      <c r="I165" s="583" t="s">
        <v>1668</v>
      </c>
      <c r="J165" s="583"/>
      <c r="K165" s="583"/>
      <c r="L165" s="582" t="s">
        <v>1154</v>
      </c>
      <c r="M165" s="582"/>
      <c r="N165" s="582"/>
      <c r="O165" s="936"/>
      <c r="P165" s="936"/>
      <c r="Q165" s="936"/>
      <c r="R165" s="51"/>
      <c r="S165" s="870"/>
      <c r="T165" s="82"/>
      <c r="U165" s="871"/>
      <c r="V165" s="871"/>
      <c r="W165" s="871"/>
      <c r="X165" s="124"/>
      <c r="Y165" s="913"/>
      <c r="Z165" s="21"/>
      <c r="AA165" s="21"/>
      <c r="AB165" s="21"/>
      <c r="AC165" s="21"/>
    </row>
    <row r="166" spans="1:29" ht="18" customHeight="1" x14ac:dyDescent="0.15">
      <c r="A166" s="39"/>
      <c r="B166" s="909"/>
      <c r="C166" s="909"/>
      <c r="D166" s="909"/>
      <c r="E166" s="140"/>
      <c r="F166" s="582"/>
      <c r="G166" s="582"/>
      <c r="H166" s="582"/>
      <c r="I166" s="583"/>
      <c r="J166" s="583"/>
      <c r="K166" s="583"/>
      <c r="L166" s="582"/>
      <c r="M166" s="582"/>
      <c r="N166" s="582"/>
      <c r="O166" s="936"/>
      <c r="P166" s="936"/>
      <c r="Q166" s="936"/>
      <c r="R166" s="51"/>
      <c r="S166" s="870"/>
      <c r="T166" s="82"/>
      <c r="U166" s="871"/>
      <c r="V166" s="871"/>
      <c r="W166" s="871"/>
      <c r="X166" s="124"/>
      <c r="Y166" s="913"/>
      <c r="Z166" s="21"/>
      <c r="AA166" s="21"/>
      <c r="AB166" s="21"/>
      <c r="AC166" s="21"/>
    </row>
    <row r="167" spans="1:29" ht="18" customHeight="1" x14ac:dyDescent="0.15">
      <c r="A167" s="39"/>
      <c r="B167" s="909"/>
      <c r="C167" s="909"/>
      <c r="D167" s="909"/>
      <c r="E167" s="140"/>
      <c r="F167" s="937" t="s">
        <v>1157</v>
      </c>
      <c r="G167" s="937"/>
      <c r="H167" s="937"/>
      <c r="I167" s="937"/>
      <c r="J167" s="937"/>
      <c r="K167" s="937"/>
      <c r="L167" s="937"/>
      <c r="M167" s="937"/>
      <c r="N167" s="937"/>
      <c r="O167" s="937"/>
      <c r="P167" s="937"/>
      <c r="Q167" s="937"/>
      <c r="R167" s="51"/>
      <c r="S167" s="870"/>
      <c r="T167" s="82"/>
      <c r="U167" s="871"/>
      <c r="V167" s="871"/>
      <c r="W167" s="871"/>
      <c r="X167" s="124"/>
      <c r="Y167" s="913"/>
      <c r="Z167" s="21"/>
      <c r="AA167" s="21"/>
      <c r="AB167" s="21"/>
      <c r="AC167" s="21"/>
    </row>
    <row r="168" spans="1:29" ht="18" customHeight="1" x14ac:dyDescent="0.15">
      <c r="A168" s="39"/>
      <c r="B168" s="909"/>
      <c r="C168" s="909"/>
      <c r="D168" s="909"/>
      <c r="E168" s="140"/>
      <c r="F168" s="937" t="s">
        <v>1156</v>
      </c>
      <c r="G168" s="937"/>
      <c r="H168" s="937"/>
      <c r="I168" s="937"/>
      <c r="J168" s="937"/>
      <c r="K168" s="937"/>
      <c r="L168" s="937"/>
      <c r="M168" s="937"/>
      <c r="N168" s="937"/>
      <c r="O168" s="937"/>
      <c r="P168" s="937"/>
      <c r="Q168" s="937"/>
      <c r="R168" s="51"/>
      <c r="S168" s="870"/>
      <c r="T168" s="82"/>
      <c r="U168" s="871"/>
      <c r="V168" s="871"/>
      <c r="W168" s="871"/>
      <c r="X168" s="124"/>
      <c r="Y168" s="913"/>
      <c r="Z168" s="21"/>
      <c r="AA168" s="21"/>
      <c r="AB168" s="21"/>
      <c r="AC168" s="21"/>
    </row>
    <row r="169" spans="1:29" ht="18" customHeight="1" x14ac:dyDescent="0.15">
      <c r="A169" s="39"/>
      <c r="B169" s="909"/>
      <c r="C169" s="909"/>
      <c r="D169" s="909"/>
      <c r="E169" s="140"/>
      <c r="F169" s="925" t="s">
        <v>1158</v>
      </c>
      <c r="G169" s="925"/>
      <c r="H169" s="925"/>
      <c r="I169" s="925"/>
      <c r="J169" s="925"/>
      <c r="K169" s="925"/>
      <c r="L169" s="925"/>
      <c r="M169" s="925"/>
      <c r="N169" s="925"/>
      <c r="O169" s="925"/>
      <c r="P169" s="925"/>
      <c r="Q169" s="925"/>
      <c r="R169" s="121"/>
      <c r="S169" s="121"/>
      <c r="T169" s="121"/>
      <c r="U169" s="871"/>
      <c r="V169" s="871"/>
      <c r="W169" s="871"/>
      <c r="X169" s="124"/>
      <c r="Y169" s="913"/>
      <c r="Z169" s="21"/>
      <c r="AA169" s="21"/>
      <c r="AB169" s="21"/>
      <c r="AC169" s="21"/>
    </row>
    <row r="170" spans="1:29" ht="18" customHeight="1" x14ac:dyDescent="0.15">
      <c r="A170" s="39"/>
      <c r="B170" s="909"/>
      <c r="C170" s="909"/>
      <c r="D170" s="909"/>
      <c r="E170" s="140"/>
      <c r="F170" s="534" t="s">
        <v>1160</v>
      </c>
      <c r="G170" s="534"/>
      <c r="H170" s="534"/>
      <c r="I170" s="534" t="s">
        <v>1159</v>
      </c>
      <c r="J170" s="534"/>
      <c r="K170" s="534"/>
      <c r="L170" s="534"/>
      <c r="M170" s="534" t="s">
        <v>1161</v>
      </c>
      <c r="N170" s="534"/>
      <c r="O170" s="534"/>
      <c r="P170" s="534"/>
      <c r="Q170" s="534"/>
      <c r="R170" s="537" t="s">
        <v>1162</v>
      </c>
      <c r="S170" s="537"/>
      <c r="T170" s="537"/>
      <c r="U170" s="113"/>
      <c r="V170" s="871"/>
      <c r="W170" s="871"/>
      <c r="X170" s="124"/>
      <c r="Y170" s="913"/>
      <c r="Z170" s="21"/>
      <c r="AA170" s="21"/>
      <c r="AB170" s="21"/>
      <c r="AC170" s="21"/>
    </row>
    <row r="171" spans="1:29" ht="28.5" customHeight="1" x14ac:dyDescent="0.15">
      <c r="A171" s="39"/>
      <c r="B171" s="909"/>
      <c r="C171" s="909"/>
      <c r="D171" s="909"/>
      <c r="E171" s="140"/>
      <c r="F171" s="534"/>
      <c r="G171" s="534"/>
      <c r="H171" s="534"/>
      <c r="I171" s="534"/>
      <c r="J171" s="534"/>
      <c r="K171" s="534"/>
      <c r="L171" s="534"/>
      <c r="M171" s="534"/>
      <c r="N171" s="534"/>
      <c r="O171" s="534"/>
      <c r="P171" s="534"/>
      <c r="Q171" s="534"/>
      <c r="R171" s="537"/>
      <c r="S171" s="537"/>
      <c r="T171" s="537"/>
      <c r="U171" s="113"/>
      <c r="V171" s="871"/>
      <c r="W171" s="871"/>
      <c r="X171" s="124"/>
      <c r="Y171" s="913"/>
      <c r="Z171" s="21"/>
      <c r="AA171" s="21"/>
      <c r="AB171" s="21"/>
      <c r="AC171" s="21"/>
    </row>
    <row r="172" spans="1:29" ht="27.75" customHeight="1" x14ac:dyDescent="0.15">
      <c r="A172" s="39"/>
      <c r="B172" s="909"/>
      <c r="C172" s="909"/>
      <c r="D172" s="909"/>
      <c r="E172" s="140"/>
      <c r="F172" s="556" t="s">
        <v>1154</v>
      </c>
      <c r="G172" s="556"/>
      <c r="H172" s="556"/>
      <c r="I172" s="556" t="s">
        <v>1172</v>
      </c>
      <c r="J172" s="556"/>
      <c r="K172" s="556"/>
      <c r="L172" s="556"/>
      <c r="M172" s="556" t="s">
        <v>1172</v>
      </c>
      <c r="N172" s="556"/>
      <c r="O172" s="556"/>
      <c r="P172" s="556"/>
      <c r="Q172" s="556"/>
      <c r="R172" s="637" t="s">
        <v>1154</v>
      </c>
      <c r="S172" s="637"/>
      <c r="T172" s="637"/>
      <c r="U172" s="113"/>
      <c r="V172" s="871"/>
      <c r="W172" s="871"/>
      <c r="X172" s="124"/>
      <c r="Y172" s="913"/>
      <c r="Z172" s="21"/>
      <c r="AA172" s="21"/>
      <c r="AB172" s="21"/>
      <c r="AC172" s="21"/>
    </row>
    <row r="173" spans="1:29" ht="18" customHeight="1" x14ac:dyDescent="0.15">
      <c r="A173" s="39"/>
      <c r="B173" s="909"/>
      <c r="C173" s="909"/>
      <c r="D173" s="909"/>
      <c r="E173" s="140"/>
      <c r="F173" s="933"/>
      <c r="G173" s="933"/>
      <c r="H173" s="933"/>
      <c r="I173" s="933"/>
      <c r="J173" s="933"/>
      <c r="K173" s="933"/>
      <c r="L173" s="933"/>
      <c r="M173" s="933"/>
      <c r="N173" s="933"/>
      <c r="O173" s="933"/>
      <c r="P173" s="933"/>
      <c r="Q173" s="933"/>
      <c r="R173" s="196"/>
      <c r="S173" s="196"/>
      <c r="T173" s="196"/>
      <c r="U173" s="871"/>
      <c r="V173" s="871"/>
      <c r="W173" s="871"/>
      <c r="X173" s="124"/>
      <c r="Y173" s="913"/>
      <c r="Z173" s="21"/>
      <c r="AA173" s="21"/>
      <c r="AB173" s="21"/>
      <c r="AC173" s="21"/>
    </row>
    <row r="174" spans="1:29" ht="18" customHeight="1" x14ac:dyDescent="0.15">
      <c r="A174" s="39"/>
      <c r="B174" s="462" t="s">
        <v>940</v>
      </c>
      <c r="C174" s="463"/>
      <c r="D174" s="909"/>
      <c r="E174" s="43">
        <v>-2</v>
      </c>
      <c r="F174" s="916" t="s">
        <v>405</v>
      </c>
      <c r="G174" s="916"/>
      <c r="H174" s="916"/>
      <c r="I174" s="916"/>
      <c r="J174" s="916"/>
      <c r="K174" s="916"/>
      <c r="L174" s="916"/>
      <c r="M174" s="916"/>
      <c r="N174" s="916"/>
      <c r="O174" s="916"/>
      <c r="P174" s="916"/>
      <c r="Q174" s="446"/>
      <c r="R174" s="464" t="s">
        <v>29</v>
      </c>
      <c r="S174" s="880"/>
      <c r="T174" s="466"/>
      <c r="U174" s="497" t="s">
        <v>175</v>
      </c>
      <c r="V174" s="917"/>
      <c r="W174" s="917"/>
      <c r="X174" s="532"/>
      <c r="Y174" s="913"/>
      <c r="Z174" s="21"/>
      <c r="AA174" s="21"/>
      <c r="AB174" s="21"/>
      <c r="AC174" s="21"/>
    </row>
    <row r="175" spans="1:29" ht="18" customHeight="1" x14ac:dyDescent="0.15">
      <c r="A175" s="39"/>
      <c r="B175" s="909"/>
      <c r="C175" s="909"/>
      <c r="D175" s="909"/>
      <c r="E175" s="39"/>
      <c r="F175" s="916"/>
      <c r="G175" s="916"/>
      <c r="H175" s="916"/>
      <c r="I175" s="916"/>
      <c r="J175" s="916"/>
      <c r="K175" s="916"/>
      <c r="L175" s="916"/>
      <c r="M175" s="916"/>
      <c r="N175" s="916"/>
      <c r="O175" s="916"/>
      <c r="P175" s="916"/>
      <c r="Q175" s="446"/>
      <c r="R175" s="51"/>
      <c r="S175" s="870"/>
      <c r="T175" s="870"/>
      <c r="U175" s="497"/>
      <c r="V175" s="917"/>
      <c r="W175" s="917"/>
      <c r="X175" s="532"/>
      <c r="Y175" s="913"/>
      <c r="Z175" s="21"/>
      <c r="AA175" s="21"/>
      <c r="AB175" s="21"/>
      <c r="AC175" s="21"/>
    </row>
    <row r="176" spans="1:29" ht="18" customHeight="1" x14ac:dyDescent="0.15">
      <c r="A176" s="39"/>
      <c r="B176" s="909"/>
      <c r="C176" s="909"/>
      <c r="D176" s="909"/>
      <c r="E176" s="39"/>
      <c r="F176" s="853" t="s">
        <v>100</v>
      </c>
      <c r="G176" s="864" t="s">
        <v>407</v>
      </c>
      <c r="H176" s="864"/>
      <c r="I176" s="864"/>
      <c r="J176" s="864"/>
      <c r="K176" s="864"/>
      <c r="L176" s="864"/>
      <c r="M176" s="864"/>
      <c r="N176" s="864"/>
      <c r="O176" s="864"/>
      <c r="P176" s="864"/>
      <c r="Q176" s="533"/>
      <c r="R176" s="51"/>
      <c r="S176" s="870"/>
      <c r="T176" s="870"/>
      <c r="U176" s="497"/>
      <c r="V176" s="917"/>
      <c r="W176" s="917"/>
      <c r="X176" s="532"/>
      <c r="Y176" s="913"/>
      <c r="Z176" s="21"/>
      <c r="AA176" s="21"/>
      <c r="AB176" s="21"/>
      <c r="AC176" s="21"/>
    </row>
    <row r="177" spans="1:29" ht="18" customHeight="1" x14ac:dyDescent="0.15">
      <c r="A177" s="39"/>
      <c r="B177" s="909"/>
      <c r="C177" s="909"/>
      <c r="D177" s="909"/>
      <c r="E177" s="39"/>
      <c r="F177" s="853" t="s">
        <v>61</v>
      </c>
      <c r="G177" s="864" t="s">
        <v>43</v>
      </c>
      <c r="H177" s="864"/>
      <c r="I177" s="864"/>
      <c r="J177" s="864"/>
      <c r="K177" s="864"/>
      <c r="L177" s="864"/>
      <c r="M177" s="864"/>
      <c r="N177" s="864"/>
      <c r="O177" s="864"/>
      <c r="P177" s="864"/>
      <c r="Q177" s="533"/>
      <c r="R177" s="51"/>
      <c r="S177" s="870"/>
      <c r="T177" s="870"/>
      <c r="U177" s="497"/>
      <c r="V177" s="917"/>
      <c r="W177" s="917"/>
      <c r="X177" s="532"/>
      <c r="Y177" s="913"/>
      <c r="Z177" s="21"/>
      <c r="AA177" s="21"/>
      <c r="AB177" s="21"/>
      <c r="AC177" s="21"/>
    </row>
    <row r="178" spans="1:29" ht="18" customHeight="1" x14ac:dyDescent="0.15">
      <c r="A178" s="39"/>
      <c r="B178" s="909"/>
      <c r="C178" s="909"/>
      <c r="D178" s="909"/>
      <c r="E178" s="39"/>
      <c r="F178" s="853" t="s">
        <v>15</v>
      </c>
      <c r="G178" s="864" t="s">
        <v>128</v>
      </c>
      <c r="H178" s="864"/>
      <c r="I178" s="864"/>
      <c r="J178" s="864"/>
      <c r="K178" s="864"/>
      <c r="L178" s="864"/>
      <c r="M178" s="864"/>
      <c r="N178" s="864"/>
      <c r="O178" s="864"/>
      <c r="P178" s="864"/>
      <c r="Q178" s="533"/>
      <c r="R178" s="51"/>
      <c r="S178" s="870"/>
      <c r="T178" s="870"/>
      <c r="U178" s="113"/>
      <c r="V178" s="871"/>
      <c r="W178" s="871"/>
      <c r="X178" s="124"/>
      <c r="Y178" s="913"/>
      <c r="Z178" s="21"/>
      <c r="AA178" s="21"/>
      <c r="AB178" s="21"/>
      <c r="AC178" s="21"/>
    </row>
    <row r="179" spans="1:29" ht="18" customHeight="1" x14ac:dyDescent="0.15">
      <c r="A179" s="39"/>
      <c r="B179" s="909"/>
      <c r="C179" s="909"/>
      <c r="D179" s="909"/>
      <c r="E179" s="39"/>
      <c r="F179" s="853" t="s">
        <v>10</v>
      </c>
      <c r="G179" s="864" t="s">
        <v>408</v>
      </c>
      <c r="H179" s="864"/>
      <c r="I179" s="864"/>
      <c r="J179" s="864"/>
      <c r="K179" s="864"/>
      <c r="L179" s="864"/>
      <c r="M179" s="864"/>
      <c r="N179" s="864"/>
      <c r="O179" s="864"/>
      <c r="P179" s="864"/>
      <c r="Q179" s="533"/>
      <c r="R179" s="51"/>
      <c r="S179" s="870"/>
      <c r="T179" s="870"/>
      <c r="U179" s="113"/>
      <c r="V179" s="871"/>
      <c r="W179" s="871"/>
      <c r="X179" s="124"/>
      <c r="Y179" s="913"/>
      <c r="Z179" s="21"/>
      <c r="AA179" s="21"/>
      <c r="AB179" s="21"/>
      <c r="AC179" s="21"/>
    </row>
    <row r="180" spans="1:29" ht="18" customHeight="1" x14ac:dyDescent="0.15">
      <c r="A180" s="39"/>
      <c r="B180" s="909"/>
      <c r="C180" s="909"/>
      <c r="D180" s="909"/>
      <c r="E180" s="39"/>
      <c r="F180" s="905"/>
      <c r="G180" s="905"/>
      <c r="H180" s="905"/>
      <c r="I180" s="905"/>
      <c r="J180" s="905"/>
      <c r="K180" s="905"/>
      <c r="L180" s="905"/>
      <c r="M180" s="905"/>
      <c r="N180" s="905"/>
      <c r="O180" s="905"/>
      <c r="P180" s="905"/>
      <c r="Q180" s="905"/>
      <c r="R180" s="51"/>
      <c r="S180" s="870"/>
      <c r="T180" s="82"/>
      <c r="U180" s="870"/>
      <c r="V180" s="899"/>
      <c r="W180" s="899"/>
      <c r="X180" s="80"/>
      <c r="Y180" s="913"/>
      <c r="Z180" s="21"/>
      <c r="AA180" s="21"/>
      <c r="AB180" s="21"/>
      <c r="AC180" s="21"/>
    </row>
    <row r="181" spans="1:29" ht="18" customHeight="1" x14ac:dyDescent="0.15">
      <c r="A181" s="39"/>
      <c r="B181" s="909"/>
      <c r="C181" s="909"/>
      <c r="D181" s="909"/>
      <c r="E181" s="43" t="s">
        <v>1283</v>
      </c>
      <c r="F181" s="938" t="s">
        <v>1243</v>
      </c>
      <c r="G181" s="938"/>
      <c r="H181" s="938"/>
      <c r="I181" s="938"/>
      <c r="J181" s="938"/>
      <c r="K181" s="938"/>
      <c r="L181" s="938"/>
      <c r="M181" s="938"/>
      <c r="N181" s="938"/>
      <c r="O181" s="938"/>
      <c r="P181" s="938"/>
      <c r="Q181" s="938"/>
      <c r="R181" s="267"/>
      <c r="S181" s="896"/>
      <c r="T181" s="228"/>
      <c r="U181" s="939" t="s">
        <v>1238</v>
      </c>
      <c r="V181" s="939"/>
      <c r="W181" s="939"/>
      <c r="X181" s="461"/>
      <c r="Y181" s="913"/>
      <c r="Z181" s="21"/>
      <c r="AA181" s="21"/>
      <c r="AB181" s="21"/>
      <c r="AC181" s="21"/>
    </row>
    <row r="182" spans="1:29" ht="18" customHeight="1" x14ac:dyDescent="0.15">
      <c r="A182" s="39"/>
      <c r="B182" s="909"/>
      <c r="C182" s="909"/>
      <c r="D182" s="909"/>
      <c r="E182" s="247"/>
      <c r="F182" s="938"/>
      <c r="G182" s="938"/>
      <c r="H182" s="938"/>
      <c r="I182" s="938"/>
      <c r="J182" s="938"/>
      <c r="K182" s="938"/>
      <c r="L182" s="938"/>
      <c r="M182" s="938"/>
      <c r="N182" s="938"/>
      <c r="O182" s="938"/>
      <c r="P182" s="938"/>
      <c r="Q182" s="938"/>
      <c r="R182" s="267"/>
      <c r="S182" s="896"/>
      <c r="T182" s="228"/>
      <c r="U182" s="939"/>
      <c r="V182" s="939"/>
      <c r="W182" s="939"/>
      <c r="X182" s="461"/>
      <c r="Y182" s="913"/>
      <c r="Z182" s="21"/>
      <c r="AA182" s="21"/>
      <c r="AB182" s="21"/>
      <c r="AC182" s="21"/>
    </row>
    <row r="183" spans="1:29" ht="18" customHeight="1" x14ac:dyDescent="0.15">
      <c r="A183" s="39"/>
      <c r="B183" s="909"/>
      <c r="C183" s="909"/>
      <c r="D183" s="909"/>
      <c r="E183" s="247"/>
      <c r="F183" s="938"/>
      <c r="G183" s="938"/>
      <c r="H183" s="938"/>
      <c r="I183" s="938"/>
      <c r="J183" s="938"/>
      <c r="K183" s="938"/>
      <c r="L183" s="938"/>
      <c r="M183" s="938"/>
      <c r="N183" s="938"/>
      <c r="O183" s="938"/>
      <c r="P183" s="938"/>
      <c r="Q183" s="938"/>
      <c r="R183" s="267"/>
      <c r="S183" s="896"/>
      <c r="T183" s="228"/>
      <c r="U183" s="896"/>
      <c r="V183" s="900"/>
      <c r="W183" s="900"/>
      <c r="X183" s="233"/>
      <c r="Y183" s="913"/>
      <c r="Z183" s="21"/>
      <c r="AA183" s="21"/>
      <c r="AB183" s="21"/>
      <c r="AC183" s="21"/>
    </row>
    <row r="184" spans="1:29" ht="18" customHeight="1" x14ac:dyDescent="0.15">
      <c r="A184" s="39"/>
      <c r="B184" s="909"/>
      <c r="C184" s="909"/>
      <c r="D184" s="909"/>
      <c r="E184" s="247"/>
      <c r="F184" s="938"/>
      <c r="G184" s="938"/>
      <c r="H184" s="938"/>
      <c r="I184" s="938"/>
      <c r="J184" s="938"/>
      <c r="K184" s="938"/>
      <c r="L184" s="938"/>
      <c r="M184" s="938"/>
      <c r="N184" s="938"/>
      <c r="O184" s="938"/>
      <c r="P184" s="938"/>
      <c r="Q184" s="938"/>
      <c r="R184" s="267"/>
      <c r="S184" s="896"/>
      <c r="T184" s="228"/>
      <c r="U184" s="896"/>
      <c r="V184" s="900"/>
      <c r="W184" s="900"/>
      <c r="X184" s="233"/>
      <c r="Y184" s="913"/>
      <c r="Z184" s="21"/>
      <c r="AA184" s="21"/>
      <c r="AB184" s="21"/>
      <c r="AC184" s="21"/>
    </row>
    <row r="185" spans="1:29" ht="18" customHeight="1" x14ac:dyDescent="0.15">
      <c r="A185" s="39"/>
      <c r="B185" s="909"/>
      <c r="C185" s="909"/>
      <c r="D185" s="909"/>
      <c r="E185" s="247"/>
      <c r="F185" s="938"/>
      <c r="G185" s="938"/>
      <c r="H185" s="938"/>
      <c r="I185" s="938"/>
      <c r="J185" s="938"/>
      <c r="K185" s="938"/>
      <c r="L185" s="938"/>
      <c r="M185" s="938"/>
      <c r="N185" s="938"/>
      <c r="O185" s="938"/>
      <c r="P185" s="938"/>
      <c r="Q185" s="938"/>
      <c r="R185" s="267"/>
      <c r="S185" s="896"/>
      <c r="T185" s="228"/>
      <c r="U185" s="896"/>
      <c r="V185" s="900"/>
      <c r="W185" s="900"/>
      <c r="X185" s="233"/>
      <c r="Y185" s="913"/>
      <c r="Z185" s="21"/>
      <c r="AA185" s="21"/>
      <c r="AB185" s="21"/>
      <c r="AC185" s="21"/>
    </row>
    <row r="186" spans="1:29" ht="18" customHeight="1" x14ac:dyDescent="0.15">
      <c r="A186" s="39"/>
      <c r="B186" s="909"/>
      <c r="C186" s="909"/>
      <c r="D186" s="909"/>
      <c r="E186" s="247"/>
      <c r="F186" s="938"/>
      <c r="G186" s="938"/>
      <c r="H186" s="938"/>
      <c r="I186" s="938"/>
      <c r="J186" s="938"/>
      <c r="K186" s="938"/>
      <c r="L186" s="938"/>
      <c r="M186" s="938"/>
      <c r="N186" s="938"/>
      <c r="O186" s="938"/>
      <c r="P186" s="938"/>
      <c r="Q186" s="938"/>
      <c r="R186" s="267"/>
      <c r="S186" s="896"/>
      <c r="T186" s="228"/>
      <c r="U186" s="896"/>
      <c r="V186" s="900"/>
      <c r="W186" s="900"/>
      <c r="X186" s="233"/>
      <c r="Y186" s="913"/>
      <c r="Z186" s="21"/>
      <c r="AA186" s="21"/>
      <c r="AB186" s="21"/>
      <c r="AC186" s="21"/>
    </row>
    <row r="187" spans="1:29" ht="18" customHeight="1" x14ac:dyDescent="0.15">
      <c r="A187" s="39"/>
      <c r="B187" s="909"/>
      <c r="C187" s="909"/>
      <c r="D187" s="909"/>
      <c r="E187" s="247"/>
      <c r="F187" s="707"/>
      <c r="G187" s="707"/>
      <c r="H187" s="707"/>
      <c r="I187" s="707"/>
      <c r="J187" s="707"/>
      <c r="K187" s="707"/>
      <c r="L187" s="707"/>
      <c r="M187" s="707"/>
      <c r="N187" s="707"/>
      <c r="O187" s="707"/>
      <c r="P187" s="707"/>
      <c r="Q187" s="707"/>
      <c r="R187" s="896"/>
      <c r="S187" s="896"/>
      <c r="T187" s="896"/>
      <c r="U187" s="896"/>
      <c r="V187" s="900"/>
      <c r="W187" s="900"/>
      <c r="X187" s="233"/>
      <c r="Y187" s="913"/>
      <c r="Z187" s="21"/>
      <c r="AA187" s="21"/>
      <c r="AB187" s="21"/>
      <c r="AC187" s="21"/>
    </row>
    <row r="188" spans="1:29" ht="18" customHeight="1" x14ac:dyDescent="0.15">
      <c r="A188" s="39"/>
      <c r="B188" s="909"/>
      <c r="C188" s="909"/>
      <c r="D188" s="909"/>
      <c r="E188" s="39"/>
      <c r="F188" s="537" t="s">
        <v>1163</v>
      </c>
      <c r="G188" s="537"/>
      <c r="H188" s="537"/>
      <c r="I188" s="537" t="s">
        <v>1164</v>
      </c>
      <c r="J188" s="537"/>
      <c r="K188" s="537"/>
      <c r="L188" s="537" t="s">
        <v>1167</v>
      </c>
      <c r="M188" s="537"/>
      <c r="N188" s="537"/>
      <c r="O188" s="537" t="s">
        <v>1166</v>
      </c>
      <c r="P188" s="537"/>
      <c r="Q188" s="537"/>
      <c r="R188" s="537" t="s">
        <v>1165</v>
      </c>
      <c r="S188" s="537"/>
      <c r="T188" s="537"/>
      <c r="U188" s="870"/>
      <c r="V188" s="899"/>
      <c r="W188" s="899"/>
      <c r="X188" s="80"/>
      <c r="Y188" s="913"/>
      <c r="Z188" s="21"/>
      <c r="AA188" s="21"/>
      <c r="AB188" s="21"/>
      <c r="AC188" s="21"/>
    </row>
    <row r="189" spans="1:29" ht="18" customHeight="1" x14ac:dyDescent="0.15">
      <c r="A189" s="39"/>
      <c r="B189" s="909"/>
      <c r="C189" s="909"/>
      <c r="D189" s="909"/>
      <c r="E189" s="39"/>
      <c r="F189" s="537"/>
      <c r="G189" s="537"/>
      <c r="H189" s="537"/>
      <c r="I189" s="537"/>
      <c r="J189" s="537"/>
      <c r="K189" s="537"/>
      <c r="L189" s="537"/>
      <c r="M189" s="537"/>
      <c r="N189" s="537"/>
      <c r="O189" s="537"/>
      <c r="P189" s="537"/>
      <c r="Q189" s="537"/>
      <c r="R189" s="537"/>
      <c r="S189" s="537"/>
      <c r="T189" s="537"/>
      <c r="U189" s="870"/>
      <c r="V189" s="899"/>
      <c r="W189" s="899"/>
      <c r="X189" s="80"/>
      <c r="Y189" s="913"/>
      <c r="Z189" s="21"/>
      <c r="AA189" s="21"/>
      <c r="AB189" s="21"/>
      <c r="AC189" s="21"/>
    </row>
    <row r="190" spans="1:29" ht="18" customHeight="1" x14ac:dyDescent="0.15">
      <c r="A190" s="39"/>
      <c r="B190" s="909"/>
      <c r="C190" s="909"/>
      <c r="D190" s="909"/>
      <c r="E190" s="39"/>
      <c r="F190" s="535">
        <v>3</v>
      </c>
      <c r="G190" s="535"/>
      <c r="H190" s="535"/>
      <c r="I190" s="568" t="s">
        <v>1154</v>
      </c>
      <c r="J190" s="568"/>
      <c r="K190" s="568"/>
      <c r="L190" s="535">
        <v>9</v>
      </c>
      <c r="M190" s="535"/>
      <c r="N190" s="535"/>
      <c r="O190" s="568" t="s">
        <v>1154</v>
      </c>
      <c r="P190" s="568"/>
      <c r="Q190" s="568"/>
      <c r="R190" s="504" t="s">
        <v>1154</v>
      </c>
      <c r="S190" s="505"/>
      <c r="T190" s="506"/>
      <c r="U190" s="870"/>
      <c r="V190" s="899"/>
      <c r="W190" s="899"/>
      <c r="X190" s="80"/>
      <c r="Y190" s="913"/>
      <c r="Z190" s="21"/>
      <c r="AA190" s="21"/>
      <c r="AB190" s="21"/>
      <c r="AC190" s="21"/>
    </row>
    <row r="191" spans="1:29" ht="18" customHeight="1" x14ac:dyDescent="0.15">
      <c r="A191" s="39"/>
      <c r="B191" s="909"/>
      <c r="C191" s="909"/>
      <c r="D191" s="909"/>
      <c r="E191" s="39"/>
      <c r="F191" s="482">
        <v>4</v>
      </c>
      <c r="G191" s="482"/>
      <c r="H191" s="482"/>
      <c r="I191" s="569" t="s">
        <v>1154</v>
      </c>
      <c r="J191" s="569"/>
      <c r="K191" s="569"/>
      <c r="L191" s="482">
        <v>6</v>
      </c>
      <c r="M191" s="482"/>
      <c r="N191" s="482"/>
      <c r="O191" s="569" t="s">
        <v>1154</v>
      </c>
      <c r="P191" s="569"/>
      <c r="Q191" s="569"/>
      <c r="R191" s="507"/>
      <c r="S191" s="940"/>
      <c r="T191" s="508"/>
      <c r="U191" s="870"/>
      <c r="V191" s="899"/>
      <c r="W191" s="899"/>
      <c r="X191" s="80"/>
      <c r="Y191" s="913"/>
      <c r="Z191" s="21"/>
      <c r="AA191" s="21"/>
      <c r="AB191" s="21"/>
      <c r="AC191" s="21"/>
    </row>
    <row r="192" spans="1:29" ht="18" customHeight="1" x14ac:dyDescent="0.15">
      <c r="A192" s="39"/>
      <c r="B192" s="909"/>
      <c r="C192" s="909"/>
      <c r="D192" s="909"/>
      <c r="E192" s="39"/>
      <c r="F192" s="482">
        <v>5</v>
      </c>
      <c r="G192" s="482"/>
      <c r="H192" s="482"/>
      <c r="I192" s="569" t="s">
        <v>1154</v>
      </c>
      <c r="J192" s="569"/>
      <c r="K192" s="569"/>
      <c r="L192" s="482">
        <v>4</v>
      </c>
      <c r="M192" s="482"/>
      <c r="N192" s="482"/>
      <c r="O192" s="569" t="s">
        <v>1154</v>
      </c>
      <c r="P192" s="569"/>
      <c r="Q192" s="569"/>
      <c r="R192" s="507"/>
      <c r="S192" s="940"/>
      <c r="T192" s="508"/>
      <c r="U192" s="870"/>
      <c r="V192" s="899"/>
      <c r="W192" s="899"/>
      <c r="X192" s="80"/>
      <c r="Y192" s="913"/>
      <c r="Z192" s="21"/>
      <c r="AA192" s="21"/>
      <c r="AB192" s="21"/>
      <c r="AC192" s="21"/>
    </row>
    <row r="193" spans="1:29" ht="18" customHeight="1" x14ac:dyDescent="0.15">
      <c r="A193" s="39"/>
      <c r="B193" s="909"/>
      <c r="C193" s="909"/>
      <c r="D193" s="909"/>
      <c r="E193" s="39"/>
      <c r="F193" s="483">
        <v>6</v>
      </c>
      <c r="G193" s="483"/>
      <c r="H193" s="483"/>
      <c r="I193" s="536" t="s">
        <v>1154</v>
      </c>
      <c r="J193" s="536"/>
      <c r="K193" s="536"/>
      <c r="L193" s="483">
        <v>2.5</v>
      </c>
      <c r="M193" s="483"/>
      <c r="N193" s="483"/>
      <c r="O193" s="536" t="s">
        <v>1154</v>
      </c>
      <c r="P193" s="536"/>
      <c r="Q193" s="536"/>
      <c r="R193" s="509"/>
      <c r="S193" s="510"/>
      <c r="T193" s="511"/>
      <c r="U193" s="870"/>
      <c r="V193" s="899"/>
      <c r="W193" s="899"/>
      <c r="X193" s="80"/>
      <c r="Y193" s="913"/>
      <c r="Z193" s="21"/>
      <c r="AA193" s="21"/>
      <c r="AB193" s="21"/>
      <c r="AC193" s="21"/>
    </row>
    <row r="194" spans="1:29" ht="18" customHeight="1" x14ac:dyDescent="0.15">
      <c r="A194" s="39"/>
      <c r="B194" s="909"/>
      <c r="C194" s="909"/>
      <c r="D194" s="909"/>
      <c r="E194" s="39"/>
      <c r="F194" s="512" t="s">
        <v>1168</v>
      </c>
      <c r="G194" s="512"/>
      <c r="H194" s="512"/>
      <c r="I194" s="512"/>
      <c r="J194" s="512"/>
      <c r="K194" s="512"/>
      <c r="L194" s="512"/>
      <c r="M194" s="512"/>
      <c r="N194" s="512"/>
      <c r="O194" s="512"/>
      <c r="P194" s="512"/>
      <c r="Q194" s="512"/>
      <c r="R194" s="512"/>
      <c r="S194" s="512"/>
      <c r="T194" s="512"/>
      <c r="U194" s="870"/>
      <c r="V194" s="899"/>
      <c r="W194" s="899"/>
      <c r="X194" s="80"/>
      <c r="Y194" s="913"/>
      <c r="Z194" s="21"/>
      <c r="AA194" s="21"/>
      <c r="AB194" s="21"/>
      <c r="AC194" s="21"/>
    </row>
    <row r="195" spans="1:29" ht="18" customHeight="1" x14ac:dyDescent="0.15">
      <c r="A195" s="39"/>
      <c r="B195" s="909"/>
      <c r="C195" s="909"/>
      <c r="D195" s="909"/>
      <c r="E195" s="39"/>
      <c r="F195" s="941"/>
      <c r="G195" s="941"/>
      <c r="H195" s="941"/>
      <c r="I195" s="941"/>
      <c r="J195" s="941"/>
      <c r="K195" s="941"/>
      <c r="L195" s="941"/>
      <c r="M195" s="941"/>
      <c r="N195" s="941"/>
      <c r="O195" s="941"/>
      <c r="P195" s="941"/>
      <c r="Q195" s="941"/>
      <c r="R195" s="941"/>
      <c r="S195" s="941"/>
      <c r="T195" s="941"/>
      <c r="U195" s="870"/>
      <c r="V195" s="899"/>
      <c r="W195" s="899"/>
      <c r="X195" s="80"/>
      <c r="Y195" s="913"/>
      <c r="Z195" s="21"/>
      <c r="AA195" s="21"/>
      <c r="AB195" s="21"/>
      <c r="AC195" s="21"/>
    </row>
    <row r="196" spans="1:29" ht="18" customHeight="1" x14ac:dyDescent="0.15">
      <c r="A196" s="39"/>
      <c r="B196" s="909"/>
      <c r="C196" s="909"/>
      <c r="D196" s="909"/>
      <c r="E196" s="39"/>
      <c r="F196" s="864" t="s">
        <v>1169</v>
      </c>
      <c r="G196" s="864"/>
      <c r="H196" s="864"/>
      <c r="I196" s="864"/>
      <c r="J196" s="864"/>
      <c r="K196" s="864"/>
      <c r="L196" s="864"/>
      <c r="M196" s="864"/>
      <c r="N196" s="864"/>
      <c r="O196" s="864"/>
      <c r="P196" s="864"/>
      <c r="Q196" s="864"/>
      <c r="R196" s="863"/>
      <c r="S196" s="863"/>
      <c r="T196" s="863"/>
      <c r="U196" s="870"/>
      <c r="V196" s="899"/>
      <c r="W196" s="899"/>
      <c r="X196" s="80"/>
      <c r="Y196" s="913"/>
      <c r="Z196" s="21"/>
      <c r="AA196" s="21"/>
      <c r="AB196" s="21"/>
      <c r="AC196" s="21"/>
    </row>
    <row r="197" spans="1:29" ht="18" customHeight="1" x14ac:dyDescent="0.15">
      <c r="A197" s="39"/>
      <c r="B197" s="909"/>
      <c r="C197" s="909"/>
      <c r="D197" s="909"/>
      <c r="E197" s="39"/>
      <c r="F197" s="534" t="s">
        <v>1170</v>
      </c>
      <c r="G197" s="534"/>
      <c r="H197" s="534"/>
      <c r="I197" s="543" t="s">
        <v>1171</v>
      </c>
      <c r="J197" s="543"/>
      <c r="K197" s="543"/>
      <c r="L197" s="543"/>
      <c r="M197" s="534" t="s">
        <v>1161</v>
      </c>
      <c r="N197" s="534"/>
      <c r="O197" s="534"/>
      <c r="P197" s="534"/>
      <c r="Q197" s="534"/>
      <c r="R197" s="537" t="s">
        <v>1162</v>
      </c>
      <c r="S197" s="537"/>
      <c r="T197" s="537"/>
      <c r="U197" s="870"/>
      <c r="V197" s="899"/>
      <c r="W197" s="899"/>
      <c r="X197" s="80"/>
      <c r="Y197" s="913"/>
      <c r="Z197" s="21"/>
      <c r="AA197" s="21"/>
      <c r="AB197" s="21"/>
      <c r="AC197" s="21"/>
    </row>
    <row r="198" spans="1:29" ht="25.5" customHeight="1" x14ac:dyDescent="0.15">
      <c r="A198" s="39"/>
      <c r="B198" s="909"/>
      <c r="C198" s="909"/>
      <c r="D198" s="909"/>
      <c r="E198" s="39"/>
      <c r="F198" s="534"/>
      <c r="G198" s="534"/>
      <c r="H198" s="534"/>
      <c r="I198" s="543"/>
      <c r="J198" s="543"/>
      <c r="K198" s="543"/>
      <c r="L198" s="543"/>
      <c r="M198" s="534"/>
      <c r="N198" s="534"/>
      <c r="O198" s="534"/>
      <c r="P198" s="534"/>
      <c r="Q198" s="534"/>
      <c r="R198" s="537"/>
      <c r="S198" s="537"/>
      <c r="T198" s="537"/>
      <c r="U198" s="870"/>
      <c r="V198" s="899"/>
      <c r="W198" s="899"/>
      <c r="X198" s="80"/>
      <c r="Y198" s="913"/>
      <c r="Z198" s="21"/>
      <c r="AA198" s="21"/>
      <c r="AB198" s="21"/>
      <c r="AC198" s="21"/>
    </row>
    <row r="199" spans="1:29" ht="26.25" customHeight="1" x14ac:dyDescent="0.15">
      <c r="A199" s="39"/>
      <c r="B199" s="909"/>
      <c r="C199" s="909"/>
      <c r="D199" s="909"/>
      <c r="E199" s="39"/>
      <c r="F199" s="534"/>
      <c r="G199" s="534"/>
      <c r="H199" s="534"/>
      <c r="I199" s="534"/>
      <c r="J199" s="534"/>
      <c r="K199" s="534"/>
      <c r="L199" s="534"/>
      <c r="M199" s="534"/>
      <c r="N199" s="534"/>
      <c r="O199" s="534"/>
      <c r="P199" s="534"/>
      <c r="Q199" s="534"/>
      <c r="R199" s="486"/>
      <c r="S199" s="486"/>
      <c r="T199" s="486"/>
      <c r="U199" s="870"/>
      <c r="V199" s="899"/>
      <c r="W199" s="899"/>
      <c r="X199" s="80"/>
      <c r="Y199" s="913"/>
      <c r="Z199" s="21"/>
      <c r="AA199" s="21"/>
      <c r="AB199" s="21"/>
      <c r="AC199" s="21"/>
    </row>
    <row r="200" spans="1:29" ht="18" customHeight="1" x14ac:dyDescent="0.15">
      <c r="A200" s="39"/>
      <c r="B200" s="909"/>
      <c r="C200" s="909"/>
      <c r="D200" s="909"/>
      <c r="E200" s="43" t="s">
        <v>84</v>
      </c>
      <c r="F200" s="916" t="s">
        <v>216</v>
      </c>
      <c r="G200" s="916"/>
      <c r="H200" s="916"/>
      <c r="I200" s="916"/>
      <c r="J200" s="916"/>
      <c r="K200" s="916"/>
      <c r="L200" s="916"/>
      <c r="M200" s="916"/>
      <c r="N200" s="916"/>
      <c r="O200" s="916"/>
      <c r="P200" s="916"/>
      <c r="Q200" s="916"/>
      <c r="R200" s="197"/>
      <c r="S200" s="197"/>
      <c r="T200" s="197"/>
      <c r="U200" s="871"/>
      <c r="V200" s="871"/>
      <c r="W200" s="871"/>
      <c r="X200" s="124"/>
      <c r="Y200" s="913"/>
      <c r="Z200" s="21"/>
      <c r="AA200" s="21"/>
      <c r="AB200" s="21"/>
      <c r="AC200" s="21"/>
    </row>
    <row r="201" spans="1:29" ht="18" customHeight="1" x14ac:dyDescent="0.15">
      <c r="A201" s="39"/>
      <c r="B201" s="909"/>
      <c r="C201" s="909"/>
      <c r="D201" s="909"/>
      <c r="E201" s="39"/>
      <c r="F201" s="916"/>
      <c r="G201" s="916"/>
      <c r="H201" s="916"/>
      <c r="I201" s="916"/>
      <c r="J201" s="916"/>
      <c r="K201" s="916"/>
      <c r="L201" s="916"/>
      <c r="M201" s="916"/>
      <c r="N201" s="916"/>
      <c r="O201" s="916"/>
      <c r="P201" s="916"/>
      <c r="Q201" s="916"/>
      <c r="R201" s="870"/>
      <c r="S201" s="870"/>
      <c r="T201" s="870"/>
      <c r="U201" s="871"/>
      <c r="V201" s="871"/>
      <c r="W201" s="871"/>
      <c r="X201" s="124"/>
      <c r="Y201" s="913"/>
      <c r="Z201" s="21"/>
      <c r="AA201" s="21"/>
      <c r="AB201" s="21"/>
      <c r="AC201" s="21"/>
    </row>
    <row r="202" spans="1:29" ht="18" customHeight="1" x14ac:dyDescent="0.15">
      <c r="A202" s="39"/>
      <c r="B202" s="909"/>
      <c r="C202" s="909"/>
      <c r="D202" s="909"/>
      <c r="E202" s="39"/>
      <c r="F202" s="905"/>
      <c r="G202" s="905"/>
      <c r="H202" s="905"/>
      <c r="I202" s="905"/>
      <c r="J202" s="905"/>
      <c r="K202" s="905"/>
      <c r="L202" s="905"/>
      <c r="M202" s="905"/>
      <c r="N202" s="905"/>
      <c r="O202" s="905"/>
      <c r="P202" s="905"/>
      <c r="Q202" s="905"/>
      <c r="R202" s="870"/>
      <c r="S202" s="870"/>
      <c r="T202" s="870"/>
      <c r="U202" s="871"/>
      <c r="V202" s="871"/>
      <c r="W202" s="871"/>
      <c r="X202" s="124"/>
      <c r="Y202" s="913"/>
      <c r="Z202" s="21"/>
      <c r="AA202" s="21"/>
      <c r="AB202" s="21"/>
      <c r="AC202" s="21"/>
    </row>
    <row r="203" spans="1:29" ht="18" customHeight="1" x14ac:dyDescent="0.15">
      <c r="A203" s="39"/>
      <c r="B203" s="462" t="s">
        <v>940</v>
      </c>
      <c r="C203" s="463"/>
      <c r="D203" s="909"/>
      <c r="E203" s="43">
        <v>-3</v>
      </c>
      <c r="F203" s="916" t="s">
        <v>409</v>
      </c>
      <c r="G203" s="916"/>
      <c r="H203" s="916"/>
      <c r="I203" s="916"/>
      <c r="J203" s="916"/>
      <c r="K203" s="916"/>
      <c r="L203" s="916"/>
      <c r="M203" s="916"/>
      <c r="N203" s="916"/>
      <c r="O203" s="916"/>
      <c r="P203" s="916"/>
      <c r="Q203" s="446"/>
      <c r="R203" s="464" t="s">
        <v>29</v>
      </c>
      <c r="S203" s="880"/>
      <c r="T203" s="466"/>
      <c r="U203" s="638" t="s">
        <v>351</v>
      </c>
      <c r="V203" s="942"/>
      <c r="W203" s="942"/>
      <c r="X203" s="640"/>
      <c r="Y203" s="913"/>
      <c r="Z203" s="21"/>
      <c r="AA203" s="21"/>
      <c r="AB203" s="21"/>
      <c r="AC203" s="21"/>
    </row>
    <row r="204" spans="1:29" ht="18" customHeight="1" x14ac:dyDescent="0.15">
      <c r="A204" s="39"/>
      <c r="B204" s="909"/>
      <c r="C204" s="909"/>
      <c r="D204" s="909"/>
      <c r="E204" s="39"/>
      <c r="F204" s="916"/>
      <c r="G204" s="916"/>
      <c r="H204" s="916"/>
      <c r="I204" s="916"/>
      <c r="J204" s="916"/>
      <c r="K204" s="916"/>
      <c r="L204" s="916"/>
      <c r="M204" s="916"/>
      <c r="N204" s="916"/>
      <c r="O204" s="916"/>
      <c r="P204" s="916"/>
      <c r="Q204" s="446"/>
      <c r="R204" s="51"/>
      <c r="S204" s="870"/>
      <c r="T204" s="870"/>
      <c r="U204" s="638"/>
      <c r="V204" s="942"/>
      <c r="W204" s="942"/>
      <c r="X204" s="640"/>
      <c r="Y204" s="913"/>
      <c r="Z204" s="21"/>
      <c r="AA204" s="21"/>
      <c r="AB204" s="21"/>
      <c r="AC204" s="21"/>
    </row>
    <row r="205" spans="1:29" ht="18" customHeight="1" x14ac:dyDescent="0.15">
      <c r="A205" s="39"/>
      <c r="B205" s="909"/>
      <c r="C205" s="909"/>
      <c r="D205" s="909"/>
      <c r="E205" s="43" t="s">
        <v>1283</v>
      </c>
      <c r="F205" s="864" t="s">
        <v>411</v>
      </c>
      <c r="G205" s="864"/>
      <c r="H205" s="864"/>
      <c r="I205" s="864"/>
      <c r="J205" s="864"/>
      <c r="K205" s="864"/>
      <c r="L205" s="864"/>
      <c r="M205" s="864"/>
      <c r="N205" s="864"/>
      <c r="O205" s="864"/>
      <c r="P205" s="864"/>
      <c r="Q205" s="533"/>
      <c r="R205" s="51"/>
      <c r="S205" s="870"/>
      <c r="T205" s="870"/>
      <c r="U205" s="113"/>
      <c r="V205" s="871"/>
      <c r="W205" s="871"/>
      <c r="X205" s="124"/>
      <c r="Y205" s="913"/>
      <c r="Z205" s="21"/>
      <c r="AA205" s="21"/>
      <c r="AB205" s="21"/>
      <c r="AC205" s="21"/>
    </row>
    <row r="206" spans="1:29" ht="18" customHeight="1" x14ac:dyDescent="0.15">
      <c r="A206" s="39"/>
      <c r="B206" s="909"/>
      <c r="C206" s="909"/>
      <c r="D206" s="909"/>
      <c r="E206" s="43" t="s">
        <v>1283</v>
      </c>
      <c r="F206" s="864" t="s">
        <v>1249</v>
      </c>
      <c r="G206" s="864"/>
      <c r="H206" s="864"/>
      <c r="I206" s="864"/>
      <c r="J206" s="864"/>
      <c r="K206" s="864"/>
      <c r="L206" s="864"/>
      <c r="M206" s="864"/>
      <c r="N206" s="864"/>
      <c r="O206" s="864"/>
      <c r="P206" s="864"/>
      <c r="Q206" s="533"/>
      <c r="R206" s="51"/>
      <c r="S206" s="870"/>
      <c r="T206" s="870"/>
      <c r="U206" s="638" t="s">
        <v>1239</v>
      </c>
      <c r="V206" s="942"/>
      <c r="W206" s="942"/>
      <c r="X206" s="640"/>
      <c r="Y206" s="913"/>
      <c r="Z206" s="21"/>
      <c r="AA206" s="21"/>
      <c r="AB206" s="21"/>
      <c r="AC206" s="21"/>
    </row>
    <row r="207" spans="1:29" ht="18" customHeight="1" x14ac:dyDescent="0.15">
      <c r="A207" s="39"/>
      <c r="B207" s="909"/>
      <c r="C207" s="909"/>
      <c r="D207" s="909"/>
      <c r="E207" s="39"/>
      <c r="F207" s="853" t="s">
        <v>100</v>
      </c>
      <c r="G207" s="916" t="s">
        <v>1240</v>
      </c>
      <c r="H207" s="916"/>
      <c r="I207" s="916"/>
      <c r="J207" s="916"/>
      <c r="K207" s="916"/>
      <c r="L207" s="916"/>
      <c r="M207" s="916"/>
      <c r="N207" s="916"/>
      <c r="O207" s="916"/>
      <c r="P207" s="916"/>
      <c r="Q207" s="446"/>
      <c r="R207" s="51"/>
      <c r="S207" s="870"/>
      <c r="T207" s="870"/>
      <c r="U207" s="638"/>
      <c r="V207" s="942"/>
      <c r="W207" s="942"/>
      <c r="X207" s="640"/>
      <c r="Y207" s="913"/>
      <c r="Z207" s="21"/>
      <c r="AA207" s="21"/>
      <c r="AB207" s="21"/>
      <c r="AC207" s="21"/>
    </row>
    <row r="208" spans="1:29" ht="18" customHeight="1" x14ac:dyDescent="0.15">
      <c r="A208" s="39"/>
      <c r="B208" s="909"/>
      <c r="C208" s="909"/>
      <c r="D208" s="909"/>
      <c r="E208" s="39"/>
      <c r="F208" s="905"/>
      <c r="G208" s="916"/>
      <c r="H208" s="916"/>
      <c r="I208" s="916"/>
      <c r="J208" s="916"/>
      <c r="K208" s="916"/>
      <c r="L208" s="916"/>
      <c r="M208" s="916"/>
      <c r="N208" s="916"/>
      <c r="O208" s="916"/>
      <c r="P208" s="916"/>
      <c r="Q208" s="446"/>
      <c r="R208" s="51"/>
      <c r="S208" s="870"/>
      <c r="T208" s="870"/>
      <c r="U208" s="51"/>
      <c r="V208" s="899"/>
      <c r="W208" s="899"/>
      <c r="X208" s="80"/>
      <c r="Y208" s="913"/>
      <c r="Z208" s="21"/>
      <c r="AA208" s="21"/>
      <c r="AB208" s="21"/>
      <c r="AC208" s="21"/>
    </row>
    <row r="209" spans="1:29" ht="18" customHeight="1" x14ac:dyDescent="0.15">
      <c r="A209" s="39"/>
      <c r="B209" s="909"/>
      <c r="C209" s="909"/>
      <c r="D209" s="909"/>
      <c r="E209" s="39"/>
      <c r="F209" s="905"/>
      <c r="G209" s="916"/>
      <c r="H209" s="916"/>
      <c r="I209" s="916"/>
      <c r="J209" s="916"/>
      <c r="K209" s="916"/>
      <c r="L209" s="916"/>
      <c r="M209" s="916"/>
      <c r="N209" s="916"/>
      <c r="O209" s="916"/>
      <c r="P209" s="916"/>
      <c r="Q209" s="446"/>
      <c r="R209" s="51"/>
      <c r="S209" s="870"/>
      <c r="T209" s="870"/>
      <c r="U209" s="51"/>
      <c r="V209" s="899"/>
      <c r="W209" s="899"/>
      <c r="X209" s="80"/>
      <c r="Y209" s="913"/>
      <c r="Z209" s="21"/>
      <c r="AA209" s="21"/>
      <c r="AB209" s="21"/>
      <c r="AC209" s="21"/>
    </row>
    <row r="210" spans="1:29" ht="18" customHeight="1" x14ac:dyDescent="0.15">
      <c r="A210" s="39"/>
      <c r="B210" s="909"/>
      <c r="C210" s="909"/>
      <c r="D210" s="909"/>
      <c r="E210" s="39"/>
      <c r="F210" s="853" t="s">
        <v>61</v>
      </c>
      <c r="G210" s="916" t="s">
        <v>1241</v>
      </c>
      <c r="H210" s="916"/>
      <c r="I210" s="916"/>
      <c r="J210" s="916"/>
      <c r="K210" s="916"/>
      <c r="L210" s="916"/>
      <c r="M210" s="916"/>
      <c r="N210" s="916"/>
      <c r="O210" s="916"/>
      <c r="P210" s="916"/>
      <c r="Q210" s="446"/>
      <c r="R210" s="51"/>
      <c r="S210" s="870"/>
      <c r="T210" s="870"/>
      <c r="U210" s="51"/>
      <c r="V210" s="899"/>
      <c r="W210" s="899"/>
      <c r="X210" s="80"/>
      <c r="Y210" s="913"/>
      <c r="Z210" s="21"/>
      <c r="AA210" s="21"/>
      <c r="AB210" s="21"/>
      <c r="AC210" s="21"/>
    </row>
    <row r="211" spans="1:29" ht="18" customHeight="1" x14ac:dyDescent="0.15">
      <c r="A211" s="39"/>
      <c r="B211" s="909"/>
      <c r="C211" s="909"/>
      <c r="D211" s="909"/>
      <c r="E211" s="39"/>
      <c r="F211" s="905"/>
      <c r="G211" s="916"/>
      <c r="H211" s="916"/>
      <c r="I211" s="916"/>
      <c r="J211" s="916"/>
      <c r="K211" s="916"/>
      <c r="L211" s="916"/>
      <c r="M211" s="916"/>
      <c r="N211" s="916"/>
      <c r="O211" s="916"/>
      <c r="P211" s="916"/>
      <c r="Q211" s="446"/>
      <c r="R211" s="51"/>
      <c r="S211" s="870"/>
      <c r="T211" s="870"/>
      <c r="U211" s="51"/>
      <c r="V211" s="899"/>
      <c r="W211" s="899"/>
      <c r="X211" s="80"/>
      <c r="Y211" s="913"/>
      <c r="Z211" s="21"/>
      <c r="AA211" s="21"/>
      <c r="AB211" s="21"/>
      <c r="AC211" s="21"/>
    </row>
    <row r="212" spans="1:29" ht="18" customHeight="1" x14ac:dyDescent="0.15">
      <c r="A212" s="39"/>
      <c r="B212" s="909"/>
      <c r="C212" s="909"/>
      <c r="D212" s="909"/>
      <c r="E212" s="39"/>
      <c r="F212" s="905"/>
      <c r="G212" s="916"/>
      <c r="H212" s="916"/>
      <c r="I212" s="916"/>
      <c r="J212" s="916"/>
      <c r="K212" s="916"/>
      <c r="L212" s="916"/>
      <c r="M212" s="916"/>
      <c r="N212" s="916"/>
      <c r="O212" s="916"/>
      <c r="P212" s="916"/>
      <c r="Q212" s="446"/>
      <c r="R212" s="51"/>
      <c r="S212" s="870"/>
      <c r="T212" s="870"/>
      <c r="U212" s="51"/>
      <c r="V212" s="899"/>
      <c r="W212" s="899"/>
      <c r="X212" s="80"/>
      <c r="Y212" s="913"/>
      <c r="Z212" s="21"/>
      <c r="AA212" s="21"/>
      <c r="AB212" s="21"/>
      <c r="AC212" s="21"/>
    </row>
    <row r="213" spans="1:29" ht="18" customHeight="1" x14ac:dyDescent="0.15">
      <c r="A213" s="39"/>
      <c r="B213" s="909"/>
      <c r="C213" s="909"/>
      <c r="D213" s="909"/>
      <c r="E213" s="39"/>
      <c r="F213" s="905"/>
      <c r="G213" s="916"/>
      <c r="H213" s="916"/>
      <c r="I213" s="916"/>
      <c r="J213" s="916"/>
      <c r="K213" s="916"/>
      <c r="L213" s="916"/>
      <c r="M213" s="916"/>
      <c r="N213" s="916"/>
      <c r="O213" s="916"/>
      <c r="P213" s="916"/>
      <c r="Q213" s="446"/>
      <c r="R213" s="51"/>
      <c r="S213" s="870"/>
      <c r="T213" s="870"/>
      <c r="U213" s="51"/>
      <c r="V213" s="899"/>
      <c r="W213" s="899"/>
      <c r="X213" s="80"/>
      <c r="Y213" s="913"/>
      <c r="Z213" s="21"/>
      <c r="AA213" s="21"/>
      <c r="AB213" s="21"/>
      <c r="AC213" s="21"/>
    </row>
    <row r="214" spans="1:29" ht="18" customHeight="1" x14ac:dyDescent="0.15">
      <c r="A214" s="39"/>
      <c r="B214" s="909"/>
      <c r="C214" s="909"/>
      <c r="D214" s="909"/>
      <c r="E214" s="39"/>
      <c r="F214" s="905"/>
      <c r="G214" s="916"/>
      <c r="H214" s="916"/>
      <c r="I214" s="916"/>
      <c r="J214" s="916"/>
      <c r="K214" s="916"/>
      <c r="L214" s="916"/>
      <c r="M214" s="916"/>
      <c r="N214" s="916"/>
      <c r="O214" s="916"/>
      <c r="P214" s="916"/>
      <c r="Q214" s="446"/>
      <c r="R214" s="51"/>
      <c r="S214" s="870"/>
      <c r="T214" s="82"/>
      <c r="U214" s="870"/>
      <c r="V214" s="899"/>
      <c r="W214" s="899"/>
      <c r="X214" s="80"/>
      <c r="Y214" s="913"/>
      <c r="Z214" s="21"/>
      <c r="AA214" s="21"/>
      <c r="AB214" s="21"/>
      <c r="AC214" s="21"/>
    </row>
    <row r="215" spans="1:29" ht="18" customHeight="1" x14ac:dyDescent="0.15">
      <c r="A215" s="39"/>
      <c r="B215" s="462" t="s">
        <v>940</v>
      </c>
      <c r="C215" s="463"/>
      <c r="D215" s="909"/>
      <c r="E215" s="50">
        <v>-4</v>
      </c>
      <c r="F215" s="916" t="s">
        <v>417</v>
      </c>
      <c r="G215" s="916"/>
      <c r="H215" s="916"/>
      <c r="I215" s="916"/>
      <c r="J215" s="916"/>
      <c r="K215" s="916"/>
      <c r="L215" s="916"/>
      <c r="M215" s="916"/>
      <c r="N215" s="916"/>
      <c r="O215" s="916"/>
      <c r="P215" s="916"/>
      <c r="Q215" s="446"/>
      <c r="R215" s="464" t="s">
        <v>29</v>
      </c>
      <c r="S215" s="880"/>
      <c r="T215" s="466"/>
      <c r="U215" s="497" t="s">
        <v>369</v>
      </c>
      <c r="V215" s="917"/>
      <c r="W215" s="917"/>
      <c r="X215" s="532"/>
      <c r="Y215" s="913"/>
      <c r="Z215" s="21"/>
      <c r="AA215" s="21"/>
      <c r="AB215" s="21"/>
      <c r="AC215" s="21"/>
    </row>
    <row r="216" spans="1:29" ht="18" customHeight="1" x14ac:dyDescent="0.15">
      <c r="A216" s="39"/>
      <c r="B216" s="909"/>
      <c r="C216" s="909"/>
      <c r="D216" s="909"/>
      <c r="E216" s="50"/>
      <c r="F216" s="916"/>
      <c r="G216" s="916"/>
      <c r="H216" s="916"/>
      <c r="I216" s="916"/>
      <c r="J216" s="916"/>
      <c r="K216" s="916"/>
      <c r="L216" s="916"/>
      <c r="M216" s="916"/>
      <c r="N216" s="916"/>
      <c r="O216" s="916"/>
      <c r="P216" s="916"/>
      <c r="Q216" s="446"/>
      <c r="R216" s="51"/>
      <c r="S216" s="870"/>
      <c r="T216" s="870"/>
      <c r="U216" s="497"/>
      <c r="V216" s="917"/>
      <c r="W216" s="917"/>
      <c r="X216" s="532"/>
      <c r="Y216" s="913"/>
      <c r="Z216" s="21"/>
      <c r="AA216" s="21"/>
      <c r="AB216" s="21"/>
      <c r="AC216" s="21"/>
    </row>
    <row r="217" spans="1:29" ht="18" customHeight="1" x14ac:dyDescent="0.15">
      <c r="A217" s="39"/>
      <c r="B217" s="909"/>
      <c r="C217" s="909"/>
      <c r="D217" s="909"/>
      <c r="E217" s="43" t="s">
        <v>1283</v>
      </c>
      <c r="F217" s="864" t="s">
        <v>1242</v>
      </c>
      <c r="G217" s="864"/>
      <c r="H217" s="864"/>
      <c r="I217" s="864"/>
      <c r="J217" s="864"/>
      <c r="K217" s="864"/>
      <c r="L217" s="864"/>
      <c r="M217" s="864"/>
      <c r="N217" s="864"/>
      <c r="O217" s="864"/>
      <c r="P217" s="864"/>
      <c r="Q217" s="533"/>
      <c r="R217" s="51"/>
      <c r="S217" s="870"/>
      <c r="T217" s="870"/>
      <c r="U217" s="497"/>
      <c r="V217" s="917"/>
      <c r="W217" s="917"/>
      <c r="X217" s="532"/>
      <c r="Y217" s="913"/>
      <c r="Z217" s="21"/>
      <c r="AA217" s="21"/>
      <c r="AB217" s="21"/>
      <c r="AC217" s="21"/>
    </row>
    <row r="218" spans="1:29" ht="18" customHeight="1" x14ac:dyDescent="0.15">
      <c r="A218" s="39"/>
      <c r="B218" s="909"/>
      <c r="C218" s="909"/>
      <c r="D218" s="909"/>
      <c r="E218" s="50"/>
      <c r="F218" s="864"/>
      <c r="G218" s="864"/>
      <c r="H218" s="864"/>
      <c r="I218" s="864"/>
      <c r="J218" s="864"/>
      <c r="K218" s="864"/>
      <c r="L218" s="864"/>
      <c r="M218" s="864"/>
      <c r="N218" s="864"/>
      <c r="O218" s="864"/>
      <c r="P218" s="864"/>
      <c r="Q218" s="533"/>
      <c r="R218" s="51"/>
      <c r="S218" s="870"/>
      <c r="T218" s="870"/>
      <c r="U218" s="497"/>
      <c r="V218" s="917"/>
      <c r="W218" s="917"/>
      <c r="X218" s="532"/>
      <c r="Y218" s="913"/>
      <c r="Z218" s="21"/>
      <c r="AA218" s="21"/>
      <c r="AB218" s="21"/>
      <c r="AC218" s="21"/>
    </row>
    <row r="219" spans="1:29" ht="18" customHeight="1" x14ac:dyDescent="0.15">
      <c r="A219" s="42">
        <v>6</v>
      </c>
      <c r="B219" s="921" t="s">
        <v>1174</v>
      </c>
      <c r="C219" s="921"/>
      <c r="D219" s="468"/>
      <c r="E219" s="43">
        <v>-1</v>
      </c>
      <c r="F219" s="916" t="s">
        <v>1665</v>
      </c>
      <c r="G219" s="916"/>
      <c r="H219" s="916"/>
      <c r="I219" s="916"/>
      <c r="J219" s="916"/>
      <c r="K219" s="916"/>
      <c r="L219" s="916"/>
      <c r="M219" s="916"/>
      <c r="N219" s="916"/>
      <c r="O219" s="916"/>
      <c r="P219" s="916"/>
      <c r="Q219" s="493"/>
      <c r="R219" s="464" t="s">
        <v>29</v>
      </c>
      <c r="S219" s="880"/>
      <c r="T219" s="466"/>
      <c r="U219" s="497" t="s">
        <v>1669</v>
      </c>
      <c r="V219" s="917"/>
      <c r="W219" s="917"/>
      <c r="X219" s="532"/>
      <c r="Y219" s="913"/>
      <c r="Z219" s="21"/>
      <c r="AA219" s="21"/>
      <c r="AB219" s="21"/>
      <c r="AC219" s="21"/>
    </row>
    <row r="220" spans="1:29" ht="18" customHeight="1" x14ac:dyDescent="0.15">
      <c r="A220" s="42"/>
      <c r="B220" s="921"/>
      <c r="C220" s="921"/>
      <c r="D220" s="468"/>
      <c r="E220" s="43"/>
      <c r="F220" s="916"/>
      <c r="G220" s="916"/>
      <c r="H220" s="916"/>
      <c r="I220" s="916"/>
      <c r="J220" s="916"/>
      <c r="K220" s="916"/>
      <c r="L220" s="916"/>
      <c r="M220" s="916"/>
      <c r="N220" s="916"/>
      <c r="O220" s="916"/>
      <c r="P220" s="916"/>
      <c r="Q220" s="493"/>
      <c r="R220" s="41"/>
      <c r="S220" s="868"/>
      <c r="T220" s="81"/>
      <c r="U220" s="497"/>
      <c r="V220" s="917"/>
      <c r="W220" s="917"/>
      <c r="X220" s="532"/>
      <c r="Y220" s="913"/>
      <c r="Z220" s="21"/>
      <c r="AA220" s="21"/>
      <c r="AB220" s="21"/>
      <c r="AC220" s="21"/>
    </row>
    <row r="221" spans="1:29" ht="18" customHeight="1" x14ac:dyDescent="0.15">
      <c r="A221" s="42"/>
      <c r="B221" s="921"/>
      <c r="C221" s="921"/>
      <c r="D221" s="468"/>
      <c r="E221" s="43"/>
      <c r="F221" s="916"/>
      <c r="G221" s="916"/>
      <c r="H221" s="916"/>
      <c r="I221" s="916"/>
      <c r="J221" s="916"/>
      <c r="K221" s="916"/>
      <c r="L221" s="916"/>
      <c r="M221" s="916"/>
      <c r="N221" s="916"/>
      <c r="O221" s="916"/>
      <c r="P221" s="916"/>
      <c r="Q221" s="493"/>
      <c r="R221" s="41"/>
      <c r="S221" s="868"/>
      <c r="T221" s="81"/>
      <c r="U221" s="497"/>
      <c r="V221" s="917"/>
      <c r="W221" s="917"/>
      <c r="X221" s="532"/>
      <c r="Y221" s="913"/>
      <c r="Z221" s="21"/>
      <c r="AA221" s="21"/>
      <c r="AB221" s="21"/>
      <c r="AC221" s="21"/>
    </row>
    <row r="222" spans="1:29" ht="18" customHeight="1" x14ac:dyDescent="0.15">
      <c r="A222" s="229"/>
      <c r="B222" s="462" t="s">
        <v>1175</v>
      </c>
      <c r="C222" s="463"/>
      <c r="D222" s="230"/>
      <c r="E222" s="41"/>
      <c r="F222" s="602" t="s">
        <v>1666</v>
      </c>
      <c r="G222" s="603"/>
      <c r="H222" s="641"/>
      <c r="I222" s="574" t="s">
        <v>1152</v>
      </c>
      <c r="J222" s="574"/>
      <c r="K222" s="574"/>
      <c r="L222" s="534" t="s">
        <v>1155</v>
      </c>
      <c r="M222" s="534"/>
      <c r="N222" s="534"/>
      <c r="O222" s="898"/>
      <c r="P222" s="898"/>
      <c r="Q222" s="898"/>
      <c r="R222" s="51"/>
      <c r="S222" s="870"/>
      <c r="T222" s="82"/>
      <c r="U222" s="497"/>
      <c r="V222" s="917"/>
      <c r="W222" s="917"/>
      <c r="X222" s="532"/>
      <c r="Y222" s="913"/>
      <c r="Z222" s="21"/>
      <c r="AA222" s="21"/>
      <c r="AB222" s="21"/>
      <c r="AC222" s="21"/>
    </row>
    <row r="223" spans="1:29" ht="18" customHeight="1" x14ac:dyDescent="0.15">
      <c r="A223" s="229"/>
      <c r="B223" s="928"/>
      <c r="C223" s="928"/>
      <c r="D223" s="230"/>
      <c r="E223" s="140"/>
      <c r="F223" s="600"/>
      <c r="G223" s="601"/>
      <c r="H223" s="642"/>
      <c r="I223" s="575" t="s">
        <v>1153</v>
      </c>
      <c r="J223" s="575"/>
      <c r="K223" s="575"/>
      <c r="L223" s="534"/>
      <c r="M223" s="534"/>
      <c r="N223" s="534"/>
      <c r="O223" s="898"/>
      <c r="P223" s="898"/>
      <c r="Q223" s="898"/>
      <c r="R223" s="51"/>
      <c r="S223" s="870"/>
      <c r="T223" s="82"/>
      <c r="U223" s="871"/>
      <c r="V223" s="871"/>
      <c r="W223" s="871"/>
      <c r="X223" s="124"/>
      <c r="Y223" s="913"/>
      <c r="Z223" s="21"/>
      <c r="AA223" s="21"/>
      <c r="AB223" s="21"/>
      <c r="AC223" s="21"/>
    </row>
    <row r="224" spans="1:29" ht="18" customHeight="1" x14ac:dyDescent="0.15">
      <c r="A224" s="39"/>
      <c r="B224" s="909"/>
      <c r="C224" s="909"/>
      <c r="D224" s="909"/>
      <c r="E224" s="140"/>
      <c r="F224" s="556" t="s">
        <v>143</v>
      </c>
      <c r="G224" s="556"/>
      <c r="H224" s="556"/>
      <c r="I224" s="770" t="s">
        <v>1670</v>
      </c>
      <c r="J224" s="770"/>
      <c r="K224" s="770"/>
      <c r="L224" s="556" t="s">
        <v>143</v>
      </c>
      <c r="M224" s="556"/>
      <c r="N224" s="556"/>
      <c r="O224" s="898"/>
      <c r="P224" s="898"/>
      <c r="Q224" s="898"/>
      <c r="R224" s="51"/>
      <c r="S224" s="870"/>
      <c r="T224" s="82"/>
      <c r="U224" s="871"/>
      <c r="V224" s="871"/>
      <c r="W224" s="871"/>
      <c r="X224" s="124"/>
      <c r="Y224" s="913"/>
      <c r="Z224" s="21"/>
      <c r="AA224" s="21"/>
      <c r="AB224" s="21"/>
      <c r="AC224" s="21"/>
    </row>
    <row r="225" spans="1:29" ht="18" customHeight="1" x14ac:dyDescent="0.15">
      <c r="A225" s="39"/>
      <c r="B225" s="909"/>
      <c r="C225" s="909"/>
      <c r="D225" s="909"/>
      <c r="E225" s="140"/>
      <c r="F225" s="556"/>
      <c r="G225" s="556"/>
      <c r="H225" s="556"/>
      <c r="I225" s="770"/>
      <c r="J225" s="770"/>
      <c r="K225" s="770"/>
      <c r="L225" s="556"/>
      <c r="M225" s="556"/>
      <c r="N225" s="556"/>
      <c r="O225" s="898"/>
      <c r="P225" s="898"/>
      <c r="Q225" s="898"/>
      <c r="R225" s="51"/>
      <c r="S225" s="870"/>
      <c r="T225" s="82"/>
      <c r="U225" s="871"/>
      <c r="V225" s="871"/>
      <c r="W225" s="871"/>
      <c r="X225" s="124"/>
      <c r="Y225" s="913"/>
      <c r="Z225" s="21"/>
      <c r="AA225" s="21"/>
      <c r="AB225" s="21"/>
      <c r="AC225" s="21"/>
    </row>
    <row r="226" spans="1:29" ht="18" customHeight="1" x14ac:dyDescent="0.15">
      <c r="A226" s="39"/>
      <c r="B226" s="909"/>
      <c r="C226" s="909"/>
      <c r="D226" s="909"/>
      <c r="E226" s="140"/>
      <c r="F226" s="937" t="s">
        <v>1157</v>
      </c>
      <c r="G226" s="937"/>
      <c r="H226" s="937"/>
      <c r="I226" s="937"/>
      <c r="J226" s="937"/>
      <c r="K226" s="937"/>
      <c r="L226" s="937"/>
      <c r="M226" s="937"/>
      <c r="N226" s="937"/>
      <c r="O226" s="937"/>
      <c r="P226" s="937"/>
      <c r="Q226" s="937"/>
      <c r="R226" s="870"/>
      <c r="S226" s="870"/>
      <c r="T226" s="870"/>
      <c r="U226" s="871"/>
      <c r="V226" s="871"/>
      <c r="W226" s="871"/>
      <c r="X226" s="124"/>
      <c r="Y226" s="913"/>
      <c r="Z226" s="21"/>
      <c r="AA226" s="21"/>
      <c r="AB226" s="21"/>
      <c r="AC226" s="21"/>
    </row>
    <row r="227" spans="1:29" ht="18" customHeight="1" x14ac:dyDescent="0.15">
      <c r="A227" s="39"/>
      <c r="B227" s="909"/>
      <c r="C227" s="909"/>
      <c r="D227" s="909"/>
      <c r="E227" s="140"/>
      <c r="F227" s="937" t="s">
        <v>1156</v>
      </c>
      <c r="G227" s="937"/>
      <c r="H227" s="937"/>
      <c r="I227" s="937"/>
      <c r="J227" s="937"/>
      <c r="K227" s="937"/>
      <c r="L227" s="937"/>
      <c r="M227" s="937"/>
      <c r="N227" s="937"/>
      <c r="O227" s="937"/>
      <c r="P227" s="937"/>
      <c r="Q227" s="937"/>
      <c r="R227" s="870"/>
      <c r="S227" s="870"/>
      <c r="T227" s="870"/>
      <c r="U227" s="871"/>
      <c r="V227" s="871"/>
      <c r="W227" s="871"/>
      <c r="X227" s="124"/>
      <c r="Y227" s="913"/>
      <c r="Z227" s="21"/>
      <c r="AA227" s="21"/>
      <c r="AB227" s="21"/>
      <c r="AC227" s="21"/>
    </row>
    <row r="228" spans="1:29" ht="18" customHeight="1" x14ac:dyDescent="0.15">
      <c r="A228" s="39"/>
      <c r="B228" s="909"/>
      <c r="C228" s="909"/>
      <c r="D228" s="909"/>
      <c r="E228" s="140"/>
      <c r="F228" s="925" t="s">
        <v>1158</v>
      </c>
      <c r="G228" s="925"/>
      <c r="H228" s="925"/>
      <c r="I228" s="925"/>
      <c r="J228" s="925"/>
      <c r="K228" s="925"/>
      <c r="L228" s="925"/>
      <c r="M228" s="925"/>
      <c r="N228" s="925"/>
      <c r="O228" s="925"/>
      <c r="P228" s="925"/>
      <c r="Q228" s="925"/>
      <c r="R228" s="121"/>
      <c r="S228" s="121"/>
      <c r="T228" s="121"/>
      <c r="U228" s="871"/>
      <c r="V228" s="871"/>
      <c r="W228" s="871"/>
      <c r="X228" s="124"/>
      <c r="Y228" s="913"/>
      <c r="Z228" s="21"/>
      <c r="AA228" s="21"/>
      <c r="AB228" s="21"/>
      <c r="AC228" s="21"/>
    </row>
    <row r="229" spans="1:29" ht="18" customHeight="1" x14ac:dyDescent="0.15">
      <c r="A229" s="39"/>
      <c r="B229" s="909"/>
      <c r="C229" s="909"/>
      <c r="D229" s="909"/>
      <c r="E229" s="140"/>
      <c r="F229" s="534" t="s">
        <v>1160</v>
      </c>
      <c r="G229" s="534"/>
      <c r="H229" s="534"/>
      <c r="I229" s="543" t="s">
        <v>1159</v>
      </c>
      <c r="J229" s="543"/>
      <c r="K229" s="543"/>
      <c r="L229" s="543"/>
      <c r="M229" s="534" t="s">
        <v>1161</v>
      </c>
      <c r="N229" s="534"/>
      <c r="O229" s="534"/>
      <c r="P229" s="534"/>
      <c r="Q229" s="534"/>
      <c r="R229" s="537" t="s">
        <v>1162</v>
      </c>
      <c r="S229" s="537"/>
      <c r="T229" s="537"/>
      <c r="U229" s="113"/>
      <c r="V229" s="871"/>
      <c r="W229" s="871"/>
      <c r="X229" s="124"/>
      <c r="Y229" s="913"/>
      <c r="Z229" s="21"/>
      <c r="AA229" s="21"/>
      <c r="AB229" s="21"/>
      <c r="AC229" s="21"/>
    </row>
    <row r="230" spans="1:29" ht="28.5" customHeight="1" x14ac:dyDescent="0.15">
      <c r="A230" s="39"/>
      <c r="B230" s="909"/>
      <c r="C230" s="909"/>
      <c r="D230" s="909"/>
      <c r="E230" s="140"/>
      <c r="F230" s="534"/>
      <c r="G230" s="534"/>
      <c r="H230" s="534"/>
      <c r="I230" s="543"/>
      <c r="J230" s="543"/>
      <c r="K230" s="543"/>
      <c r="L230" s="543"/>
      <c r="M230" s="534"/>
      <c r="N230" s="534"/>
      <c r="O230" s="534"/>
      <c r="P230" s="534"/>
      <c r="Q230" s="534"/>
      <c r="R230" s="537"/>
      <c r="S230" s="537"/>
      <c r="T230" s="537"/>
      <c r="U230" s="113"/>
      <c r="V230" s="871"/>
      <c r="W230" s="871"/>
      <c r="X230" s="124"/>
      <c r="Y230" s="913"/>
      <c r="Z230" s="21"/>
      <c r="AA230" s="21"/>
      <c r="AB230" s="21"/>
      <c r="AC230" s="21"/>
    </row>
    <row r="231" spans="1:29" ht="27.75" customHeight="1" x14ac:dyDescent="0.15">
      <c r="A231" s="39"/>
      <c r="B231" s="909"/>
      <c r="C231" s="909"/>
      <c r="D231" s="909"/>
      <c r="E231" s="140"/>
      <c r="F231" s="534"/>
      <c r="G231" s="534"/>
      <c r="H231" s="534"/>
      <c r="I231" s="534"/>
      <c r="J231" s="534"/>
      <c r="K231" s="534"/>
      <c r="L231" s="534"/>
      <c r="M231" s="534"/>
      <c r="N231" s="534"/>
      <c r="O231" s="534"/>
      <c r="P231" s="534"/>
      <c r="Q231" s="534"/>
      <c r="R231" s="486"/>
      <c r="S231" s="486"/>
      <c r="T231" s="486"/>
      <c r="U231" s="113"/>
      <c r="V231" s="871"/>
      <c r="W231" s="871"/>
      <c r="X231" s="124"/>
      <c r="Y231" s="913"/>
      <c r="Z231" s="21"/>
      <c r="AA231" s="21"/>
      <c r="AB231" s="21"/>
      <c r="AC231" s="21"/>
    </row>
    <row r="232" spans="1:29" ht="18" customHeight="1" x14ac:dyDescent="0.15">
      <c r="A232" s="39"/>
      <c r="B232" s="909"/>
      <c r="C232" s="909"/>
      <c r="D232" s="909"/>
      <c r="E232" s="140"/>
      <c r="F232" s="933"/>
      <c r="G232" s="933"/>
      <c r="H232" s="933"/>
      <c r="I232" s="898"/>
      <c r="J232" s="898"/>
      <c r="K232" s="898"/>
      <c r="L232" s="933"/>
      <c r="M232" s="933"/>
      <c r="N232" s="933"/>
      <c r="O232" s="898"/>
      <c r="P232" s="898"/>
      <c r="Q232" s="898"/>
      <c r="R232" s="870"/>
      <c r="S232" s="870"/>
      <c r="T232" s="870"/>
      <c r="U232" s="871"/>
      <c r="V232" s="871"/>
      <c r="W232" s="871"/>
      <c r="X232" s="124"/>
      <c r="Y232" s="913"/>
      <c r="Z232" s="21"/>
      <c r="AA232" s="21"/>
      <c r="AB232" s="21"/>
      <c r="AC232" s="21"/>
    </row>
    <row r="233" spans="1:29" ht="18" customHeight="1" x14ac:dyDescent="0.15">
      <c r="A233" s="39"/>
      <c r="B233" s="462" t="s">
        <v>1175</v>
      </c>
      <c r="C233" s="463"/>
      <c r="D233" s="909"/>
      <c r="E233" s="43">
        <v>-2</v>
      </c>
      <c r="F233" s="916" t="s">
        <v>855</v>
      </c>
      <c r="G233" s="916"/>
      <c r="H233" s="916"/>
      <c r="I233" s="916"/>
      <c r="J233" s="916"/>
      <c r="K233" s="916"/>
      <c r="L233" s="916"/>
      <c r="M233" s="916"/>
      <c r="N233" s="916"/>
      <c r="O233" s="916"/>
      <c r="P233" s="916"/>
      <c r="Q233" s="446"/>
      <c r="R233" s="464" t="s">
        <v>29</v>
      </c>
      <c r="S233" s="880"/>
      <c r="T233" s="466"/>
      <c r="U233" s="497" t="s">
        <v>856</v>
      </c>
      <c r="V233" s="917"/>
      <c r="W233" s="917"/>
      <c r="X233" s="532"/>
      <c r="Y233" s="913"/>
      <c r="Z233" s="21"/>
      <c r="AA233" s="21"/>
      <c r="AB233" s="21"/>
      <c r="AC233" s="21"/>
    </row>
    <row r="234" spans="1:29" ht="18" customHeight="1" x14ac:dyDescent="0.15">
      <c r="A234" s="39"/>
      <c r="B234" s="909"/>
      <c r="C234" s="909"/>
      <c r="D234" s="909"/>
      <c r="E234" s="39"/>
      <c r="F234" s="916"/>
      <c r="G234" s="916"/>
      <c r="H234" s="916"/>
      <c r="I234" s="916"/>
      <c r="J234" s="916"/>
      <c r="K234" s="916"/>
      <c r="L234" s="916"/>
      <c r="M234" s="916"/>
      <c r="N234" s="916"/>
      <c r="O234" s="916"/>
      <c r="P234" s="916"/>
      <c r="Q234" s="446"/>
      <c r="R234" s="51"/>
      <c r="S234" s="870"/>
      <c r="T234" s="870"/>
      <c r="U234" s="497"/>
      <c r="V234" s="917"/>
      <c r="W234" s="917"/>
      <c r="X234" s="532"/>
      <c r="Y234" s="913"/>
      <c r="Z234" s="21"/>
      <c r="AA234" s="21"/>
      <c r="AB234" s="21"/>
      <c r="AC234" s="21"/>
    </row>
    <row r="235" spans="1:29" ht="18" customHeight="1" x14ac:dyDescent="0.15">
      <c r="A235" s="39"/>
      <c r="B235" s="909"/>
      <c r="C235" s="909"/>
      <c r="D235" s="909"/>
      <c r="E235" s="39"/>
      <c r="F235" s="916"/>
      <c r="G235" s="916"/>
      <c r="H235" s="916"/>
      <c r="I235" s="916"/>
      <c r="J235" s="916"/>
      <c r="K235" s="916"/>
      <c r="L235" s="916"/>
      <c r="M235" s="916"/>
      <c r="N235" s="916"/>
      <c r="O235" s="916"/>
      <c r="P235" s="916"/>
      <c r="Q235" s="446"/>
      <c r="R235" s="51"/>
      <c r="S235" s="870"/>
      <c r="T235" s="870"/>
      <c r="U235" s="497"/>
      <c r="V235" s="917"/>
      <c r="W235" s="917"/>
      <c r="X235" s="532"/>
      <c r="Y235" s="913"/>
      <c r="Z235" s="21"/>
      <c r="AA235" s="21"/>
      <c r="AB235" s="21"/>
      <c r="AC235" s="21"/>
    </row>
    <row r="236" spans="1:29" ht="18" customHeight="1" x14ac:dyDescent="0.15">
      <c r="A236" s="39"/>
      <c r="B236" s="909"/>
      <c r="C236" s="909"/>
      <c r="D236" s="909"/>
      <c r="E236" s="39"/>
      <c r="F236" s="853" t="s">
        <v>100</v>
      </c>
      <c r="G236" s="864" t="s">
        <v>407</v>
      </c>
      <c r="H236" s="864"/>
      <c r="I236" s="864"/>
      <c r="J236" s="864"/>
      <c r="K236" s="864"/>
      <c r="L236" s="864"/>
      <c r="M236" s="864"/>
      <c r="N236" s="864"/>
      <c r="O236" s="864"/>
      <c r="P236" s="864"/>
      <c r="Q236" s="533"/>
      <c r="R236" s="51"/>
      <c r="S236" s="870"/>
      <c r="T236" s="870"/>
      <c r="U236" s="497"/>
      <c r="V236" s="917"/>
      <c r="W236" s="917"/>
      <c r="X236" s="532"/>
      <c r="Y236" s="913"/>
      <c r="Z236" s="21"/>
      <c r="AA236" s="21"/>
      <c r="AB236" s="21"/>
      <c r="AC236" s="21"/>
    </row>
    <row r="237" spans="1:29" ht="18" customHeight="1" x14ac:dyDescent="0.15">
      <c r="A237" s="39"/>
      <c r="B237" s="909"/>
      <c r="C237" s="909"/>
      <c r="D237" s="909"/>
      <c r="E237" s="39"/>
      <c r="F237" s="853" t="s">
        <v>61</v>
      </c>
      <c r="G237" s="864" t="s">
        <v>43</v>
      </c>
      <c r="H237" s="864"/>
      <c r="I237" s="864"/>
      <c r="J237" s="864"/>
      <c r="K237" s="864"/>
      <c r="L237" s="864"/>
      <c r="M237" s="864"/>
      <c r="N237" s="864"/>
      <c r="O237" s="864"/>
      <c r="P237" s="864"/>
      <c r="Q237" s="533"/>
      <c r="R237" s="51"/>
      <c r="S237" s="870"/>
      <c r="T237" s="870"/>
      <c r="U237" s="113"/>
      <c r="V237" s="871"/>
      <c r="W237" s="871"/>
      <c r="X237" s="124"/>
      <c r="Y237" s="913"/>
      <c r="Z237" s="21"/>
      <c r="AA237" s="21"/>
      <c r="AB237" s="21"/>
      <c r="AC237" s="21"/>
    </row>
    <row r="238" spans="1:29" ht="18" customHeight="1" x14ac:dyDescent="0.15">
      <c r="A238" s="39"/>
      <c r="B238" s="909"/>
      <c r="C238" s="909"/>
      <c r="D238" s="909"/>
      <c r="E238" s="39"/>
      <c r="F238" s="853" t="s">
        <v>15</v>
      </c>
      <c r="G238" s="864" t="s">
        <v>128</v>
      </c>
      <c r="H238" s="864"/>
      <c r="I238" s="864"/>
      <c r="J238" s="864"/>
      <c r="K238" s="864"/>
      <c r="L238" s="864"/>
      <c r="M238" s="864"/>
      <c r="N238" s="864"/>
      <c r="O238" s="864"/>
      <c r="P238" s="864"/>
      <c r="Q238" s="533"/>
      <c r="R238" s="51"/>
      <c r="S238" s="870"/>
      <c r="T238" s="870"/>
      <c r="U238" s="113"/>
      <c r="V238" s="871"/>
      <c r="W238" s="871"/>
      <c r="X238" s="124"/>
      <c r="Y238" s="913"/>
      <c r="Z238" s="21"/>
      <c r="AA238" s="21"/>
      <c r="AB238" s="21"/>
      <c r="AC238" s="21"/>
    </row>
    <row r="239" spans="1:29" ht="18" customHeight="1" x14ac:dyDescent="0.15">
      <c r="A239" s="39"/>
      <c r="B239" s="909"/>
      <c r="C239" s="909"/>
      <c r="D239" s="909"/>
      <c r="E239" s="39"/>
      <c r="F239" s="853" t="s">
        <v>10</v>
      </c>
      <c r="G239" s="864" t="s">
        <v>408</v>
      </c>
      <c r="H239" s="864"/>
      <c r="I239" s="864"/>
      <c r="J239" s="864"/>
      <c r="K239" s="864"/>
      <c r="L239" s="864"/>
      <c r="M239" s="864"/>
      <c r="N239" s="864"/>
      <c r="O239" s="864"/>
      <c r="P239" s="864"/>
      <c r="Q239" s="533"/>
      <c r="R239" s="51"/>
      <c r="S239" s="870"/>
      <c r="T239" s="870"/>
      <c r="U239" s="113"/>
      <c r="V239" s="871"/>
      <c r="W239" s="871"/>
      <c r="X239" s="124"/>
      <c r="Y239" s="913"/>
      <c r="Z239" s="21"/>
      <c r="AA239" s="21"/>
      <c r="AB239" s="21"/>
      <c r="AC239" s="21"/>
    </row>
    <row r="240" spans="1:29" ht="18" customHeight="1" x14ac:dyDescent="0.15">
      <c r="A240" s="39"/>
      <c r="B240" s="909"/>
      <c r="C240" s="909"/>
      <c r="D240" s="909"/>
      <c r="E240" s="43" t="s">
        <v>1283</v>
      </c>
      <c r="F240" s="916" t="s">
        <v>216</v>
      </c>
      <c r="G240" s="916"/>
      <c r="H240" s="916"/>
      <c r="I240" s="916"/>
      <c r="J240" s="916"/>
      <c r="K240" s="916"/>
      <c r="L240" s="916"/>
      <c r="M240" s="916"/>
      <c r="N240" s="916"/>
      <c r="O240" s="916"/>
      <c r="P240" s="916"/>
      <c r="Q240" s="446"/>
      <c r="R240" s="51"/>
      <c r="S240" s="870"/>
      <c r="T240" s="870"/>
      <c r="U240" s="113"/>
      <c r="V240" s="871"/>
      <c r="W240" s="871"/>
      <c r="X240" s="124"/>
      <c r="Y240" s="913"/>
      <c r="Z240" s="21"/>
      <c r="AA240" s="21"/>
      <c r="AB240" s="21"/>
      <c r="AC240" s="21"/>
    </row>
    <row r="241" spans="1:29" ht="18" customHeight="1" x14ac:dyDescent="0.15">
      <c r="A241" s="39"/>
      <c r="B241" s="909"/>
      <c r="C241" s="909"/>
      <c r="D241" s="909"/>
      <c r="E241" s="39"/>
      <c r="F241" s="916"/>
      <c r="G241" s="916"/>
      <c r="H241" s="916"/>
      <c r="I241" s="916"/>
      <c r="J241" s="916"/>
      <c r="K241" s="916"/>
      <c r="L241" s="916"/>
      <c r="M241" s="916"/>
      <c r="N241" s="916"/>
      <c r="O241" s="916"/>
      <c r="P241" s="916"/>
      <c r="Q241" s="446"/>
      <c r="R241" s="51"/>
      <c r="S241" s="870"/>
      <c r="T241" s="870"/>
      <c r="U241" s="113"/>
      <c r="V241" s="871"/>
      <c r="W241" s="871"/>
      <c r="X241" s="124"/>
      <c r="Y241" s="913"/>
      <c r="Z241" s="21"/>
      <c r="AA241" s="21"/>
      <c r="AB241" s="21"/>
      <c r="AC241" s="21"/>
    </row>
    <row r="242" spans="1:29" ht="18" customHeight="1" x14ac:dyDescent="0.15">
      <c r="A242" s="39"/>
      <c r="B242" s="909"/>
      <c r="C242" s="909"/>
      <c r="D242" s="909"/>
      <c r="E242" s="39"/>
      <c r="F242" s="905"/>
      <c r="G242" s="905"/>
      <c r="H242" s="905"/>
      <c r="I242" s="905"/>
      <c r="J242" s="905"/>
      <c r="K242" s="905"/>
      <c r="L242" s="905"/>
      <c r="M242" s="905"/>
      <c r="N242" s="905"/>
      <c r="O242" s="905"/>
      <c r="P242" s="905"/>
      <c r="Q242" s="905"/>
      <c r="R242" s="870"/>
      <c r="S242" s="870"/>
      <c r="T242" s="870"/>
      <c r="U242" s="870"/>
      <c r="V242" s="899"/>
      <c r="W242" s="899"/>
      <c r="X242" s="80"/>
      <c r="Y242" s="913"/>
      <c r="Z242" s="21"/>
      <c r="AA242" s="21"/>
      <c r="AB242" s="21"/>
      <c r="AC242" s="21"/>
    </row>
    <row r="243" spans="1:29" ht="18" customHeight="1" x14ac:dyDescent="0.15">
      <c r="A243" s="229"/>
      <c r="B243" s="928"/>
      <c r="C243" s="928"/>
      <c r="D243" s="230"/>
      <c r="E243" s="39"/>
      <c r="F243" s="537" t="s">
        <v>1163</v>
      </c>
      <c r="G243" s="537"/>
      <c r="H243" s="537"/>
      <c r="I243" s="537" t="s">
        <v>1164</v>
      </c>
      <c r="J243" s="537"/>
      <c r="K243" s="537"/>
      <c r="L243" s="537" t="s">
        <v>1167</v>
      </c>
      <c r="M243" s="537"/>
      <c r="N243" s="537"/>
      <c r="O243" s="537" t="s">
        <v>1166</v>
      </c>
      <c r="P243" s="537"/>
      <c r="Q243" s="537"/>
      <c r="R243" s="537" t="s">
        <v>1165</v>
      </c>
      <c r="S243" s="537"/>
      <c r="T243" s="537"/>
      <c r="U243" s="870"/>
      <c r="V243" s="899"/>
      <c r="W243" s="899"/>
      <c r="X243" s="80"/>
      <c r="Y243" s="913"/>
      <c r="Z243" s="21"/>
      <c r="AA243" s="21"/>
      <c r="AB243" s="21"/>
      <c r="AC243" s="21"/>
    </row>
    <row r="244" spans="1:29" ht="18" customHeight="1" x14ac:dyDescent="0.15">
      <c r="A244" s="229"/>
      <c r="B244" s="928"/>
      <c r="C244" s="928"/>
      <c r="D244" s="230"/>
      <c r="E244" s="39"/>
      <c r="F244" s="537"/>
      <c r="G244" s="537"/>
      <c r="H244" s="537"/>
      <c r="I244" s="537"/>
      <c r="J244" s="537"/>
      <c r="K244" s="537"/>
      <c r="L244" s="537"/>
      <c r="M244" s="537"/>
      <c r="N244" s="537"/>
      <c r="O244" s="537"/>
      <c r="P244" s="537"/>
      <c r="Q244" s="537"/>
      <c r="R244" s="537"/>
      <c r="S244" s="537"/>
      <c r="T244" s="537"/>
      <c r="U244" s="870"/>
      <c r="V244" s="899"/>
      <c r="W244" s="899"/>
      <c r="X244" s="80"/>
      <c r="Y244" s="913"/>
      <c r="Z244" s="21"/>
      <c r="AA244" s="21"/>
      <c r="AB244" s="21"/>
      <c r="AC244" s="21"/>
    </row>
    <row r="245" spans="1:29" ht="18" customHeight="1" x14ac:dyDescent="0.15">
      <c r="A245" s="39"/>
      <c r="B245" s="909"/>
      <c r="C245" s="909"/>
      <c r="D245" s="909"/>
      <c r="E245" s="39"/>
      <c r="F245" s="535">
        <v>3</v>
      </c>
      <c r="G245" s="535"/>
      <c r="H245" s="535"/>
      <c r="I245" s="568" t="s">
        <v>143</v>
      </c>
      <c r="J245" s="568"/>
      <c r="K245" s="568"/>
      <c r="L245" s="535">
        <v>9</v>
      </c>
      <c r="M245" s="535"/>
      <c r="N245" s="535"/>
      <c r="O245" s="568" t="s">
        <v>143</v>
      </c>
      <c r="P245" s="568"/>
      <c r="Q245" s="568"/>
      <c r="R245" s="504" t="s">
        <v>143</v>
      </c>
      <c r="S245" s="505"/>
      <c r="T245" s="506"/>
      <c r="U245" s="870"/>
      <c r="V245" s="899"/>
      <c r="W245" s="899"/>
      <c r="X245" s="80"/>
      <c r="Y245" s="913"/>
      <c r="Z245" s="21"/>
      <c r="AA245" s="21"/>
      <c r="AB245" s="21"/>
      <c r="AC245" s="21"/>
    </row>
    <row r="246" spans="1:29" ht="18" customHeight="1" x14ac:dyDescent="0.15">
      <c r="A246" s="39"/>
      <c r="B246" s="909"/>
      <c r="C246" s="909"/>
      <c r="D246" s="909"/>
      <c r="E246" s="39"/>
      <c r="F246" s="482">
        <v>4</v>
      </c>
      <c r="G246" s="482"/>
      <c r="H246" s="482"/>
      <c r="I246" s="569" t="s">
        <v>143</v>
      </c>
      <c r="J246" s="569"/>
      <c r="K246" s="569"/>
      <c r="L246" s="482">
        <v>6</v>
      </c>
      <c r="M246" s="482"/>
      <c r="N246" s="482"/>
      <c r="O246" s="569" t="s">
        <v>143</v>
      </c>
      <c r="P246" s="569"/>
      <c r="Q246" s="569"/>
      <c r="R246" s="507"/>
      <c r="S246" s="940"/>
      <c r="T246" s="508"/>
      <c r="U246" s="870"/>
      <c r="V246" s="899"/>
      <c r="W246" s="899"/>
      <c r="X246" s="80"/>
      <c r="Y246" s="913"/>
      <c r="Z246" s="21"/>
      <c r="AA246" s="21"/>
      <c r="AB246" s="21"/>
      <c r="AC246" s="21"/>
    </row>
    <row r="247" spans="1:29" ht="18" customHeight="1" x14ac:dyDescent="0.15">
      <c r="A247" s="39"/>
      <c r="B247" s="909"/>
      <c r="C247" s="909"/>
      <c r="D247" s="909"/>
      <c r="E247" s="39"/>
      <c r="F247" s="482">
        <v>5</v>
      </c>
      <c r="G247" s="482"/>
      <c r="H247" s="482"/>
      <c r="I247" s="569" t="s">
        <v>143</v>
      </c>
      <c r="J247" s="569"/>
      <c r="K247" s="569"/>
      <c r="L247" s="482">
        <v>4</v>
      </c>
      <c r="M247" s="482"/>
      <c r="N247" s="482"/>
      <c r="O247" s="569" t="s">
        <v>143</v>
      </c>
      <c r="P247" s="569"/>
      <c r="Q247" s="569"/>
      <c r="R247" s="507"/>
      <c r="S247" s="940"/>
      <c r="T247" s="508"/>
      <c r="U247" s="870"/>
      <c r="V247" s="899"/>
      <c r="W247" s="899"/>
      <c r="X247" s="80"/>
      <c r="Y247" s="913"/>
      <c r="Z247" s="21"/>
      <c r="AA247" s="21"/>
      <c r="AB247" s="21"/>
      <c r="AC247" s="21"/>
    </row>
    <row r="248" spans="1:29" ht="18" customHeight="1" x14ac:dyDescent="0.15">
      <c r="A248" s="39"/>
      <c r="B248" s="909"/>
      <c r="C248" s="909"/>
      <c r="D248" s="909"/>
      <c r="E248" s="39"/>
      <c r="F248" s="483">
        <v>6</v>
      </c>
      <c r="G248" s="483"/>
      <c r="H248" s="483"/>
      <c r="I248" s="536" t="s">
        <v>143</v>
      </c>
      <c r="J248" s="536"/>
      <c r="K248" s="536"/>
      <c r="L248" s="483">
        <v>2.5</v>
      </c>
      <c r="M248" s="483"/>
      <c r="N248" s="483"/>
      <c r="O248" s="536" t="s">
        <v>143</v>
      </c>
      <c r="P248" s="536"/>
      <c r="Q248" s="536"/>
      <c r="R248" s="509"/>
      <c r="S248" s="510"/>
      <c r="T248" s="511"/>
      <c r="U248" s="870"/>
      <c r="V248" s="899"/>
      <c r="W248" s="899"/>
      <c r="X248" s="80"/>
      <c r="Y248" s="913"/>
      <c r="Z248" s="21"/>
      <c r="AA248" s="21"/>
      <c r="AB248" s="21"/>
      <c r="AC248" s="21"/>
    </row>
    <row r="249" spans="1:29" ht="18" customHeight="1" x14ac:dyDescent="0.15">
      <c r="A249" s="39"/>
      <c r="B249" s="909"/>
      <c r="C249" s="909"/>
      <c r="D249" s="909"/>
      <c r="E249" s="39"/>
      <c r="F249" s="512" t="s">
        <v>1168</v>
      </c>
      <c r="G249" s="512"/>
      <c r="H249" s="512"/>
      <c r="I249" s="512"/>
      <c r="J249" s="512"/>
      <c r="K249" s="512"/>
      <c r="L249" s="512"/>
      <c r="M249" s="512"/>
      <c r="N249" s="512"/>
      <c r="O249" s="512"/>
      <c r="P249" s="512"/>
      <c r="Q249" s="512"/>
      <c r="R249" s="512"/>
      <c r="S249" s="512"/>
      <c r="T249" s="512"/>
      <c r="U249" s="870"/>
      <c r="V249" s="899"/>
      <c r="W249" s="899"/>
      <c r="X249" s="80"/>
      <c r="Y249" s="913"/>
      <c r="Z249" s="21"/>
      <c r="AA249" s="21"/>
      <c r="AB249" s="21"/>
      <c r="AC249" s="21"/>
    </row>
    <row r="250" spans="1:29" ht="18" customHeight="1" x14ac:dyDescent="0.15">
      <c r="A250" s="39"/>
      <c r="B250" s="909"/>
      <c r="C250" s="909"/>
      <c r="D250" s="909"/>
      <c r="E250" s="39"/>
      <c r="F250" s="941"/>
      <c r="G250" s="941"/>
      <c r="H250" s="941"/>
      <c r="I250" s="941"/>
      <c r="J250" s="941"/>
      <c r="K250" s="941"/>
      <c r="L250" s="941"/>
      <c r="M250" s="941"/>
      <c r="N250" s="941"/>
      <c r="O250" s="941"/>
      <c r="P250" s="941"/>
      <c r="Q250" s="941"/>
      <c r="R250" s="941"/>
      <c r="S250" s="941"/>
      <c r="T250" s="941"/>
      <c r="U250" s="870"/>
      <c r="V250" s="899"/>
      <c r="W250" s="899"/>
      <c r="X250" s="80"/>
      <c r="Y250" s="913"/>
      <c r="Z250" s="21"/>
      <c r="AA250" s="21"/>
      <c r="AB250" s="21"/>
      <c r="AC250" s="21"/>
    </row>
    <row r="251" spans="1:29" ht="18" customHeight="1" x14ac:dyDescent="0.15">
      <c r="A251" s="39"/>
      <c r="B251" s="909"/>
      <c r="C251" s="909"/>
      <c r="D251" s="909"/>
      <c r="E251" s="39"/>
      <c r="F251" s="864" t="s">
        <v>1169</v>
      </c>
      <c r="G251" s="864"/>
      <c r="H251" s="864"/>
      <c r="I251" s="864"/>
      <c r="J251" s="864"/>
      <c r="K251" s="864"/>
      <c r="L251" s="864"/>
      <c r="M251" s="864"/>
      <c r="N251" s="864"/>
      <c r="O251" s="864"/>
      <c r="P251" s="864"/>
      <c r="Q251" s="864"/>
      <c r="R251" s="863"/>
      <c r="S251" s="863"/>
      <c r="T251" s="863"/>
      <c r="U251" s="870"/>
      <c r="V251" s="899"/>
      <c r="W251" s="899"/>
      <c r="X251" s="80"/>
      <c r="Y251" s="913"/>
      <c r="Z251" s="21"/>
      <c r="AA251" s="21"/>
      <c r="AB251" s="21"/>
      <c r="AC251" s="21"/>
    </row>
    <row r="252" spans="1:29" ht="18" customHeight="1" x14ac:dyDescent="0.15">
      <c r="A252" s="39"/>
      <c r="B252" s="909"/>
      <c r="C252" s="909"/>
      <c r="D252" s="909"/>
      <c r="E252" s="39"/>
      <c r="F252" s="534" t="s">
        <v>1170</v>
      </c>
      <c r="G252" s="534"/>
      <c r="H252" s="534"/>
      <c r="I252" s="543" t="s">
        <v>1171</v>
      </c>
      <c r="J252" s="543"/>
      <c r="K252" s="543"/>
      <c r="L252" s="543"/>
      <c r="M252" s="534" t="s">
        <v>1161</v>
      </c>
      <c r="N252" s="534"/>
      <c r="O252" s="534"/>
      <c r="P252" s="534"/>
      <c r="Q252" s="534"/>
      <c r="R252" s="537" t="s">
        <v>1162</v>
      </c>
      <c r="S252" s="537"/>
      <c r="T252" s="537"/>
      <c r="U252" s="870"/>
      <c r="V252" s="899"/>
      <c r="W252" s="899"/>
      <c r="X252" s="80"/>
      <c r="Y252" s="913"/>
      <c r="Z252" s="21"/>
      <c r="AA252" s="21"/>
      <c r="AB252" s="21"/>
      <c r="AC252" s="21"/>
    </row>
    <row r="253" spans="1:29" ht="18" customHeight="1" x14ac:dyDescent="0.15">
      <c r="A253" s="39"/>
      <c r="B253" s="909"/>
      <c r="C253" s="909"/>
      <c r="D253" s="909"/>
      <c r="E253" s="39"/>
      <c r="F253" s="534"/>
      <c r="G253" s="534"/>
      <c r="H253" s="534"/>
      <c r="I253" s="543"/>
      <c r="J253" s="543"/>
      <c r="K253" s="543"/>
      <c r="L253" s="543"/>
      <c r="M253" s="534"/>
      <c r="N253" s="534"/>
      <c r="O253" s="534"/>
      <c r="P253" s="534"/>
      <c r="Q253" s="534"/>
      <c r="R253" s="537"/>
      <c r="S253" s="537"/>
      <c r="T253" s="537"/>
      <c r="U253" s="870"/>
      <c r="V253" s="899"/>
      <c r="W253" s="899"/>
      <c r="X253" s="80"/>
      <c r="Y253" s="913"/>
      <c r="Z253" s="21"/>
      <c r="AA253" s="21"/>
      <c r="AB253" s="21"/>
      <c r="AC253" s="21"/>
    </row>
    <row r="254" spans="1:29" ht="13.5" customHeight="1" x14ac:dyDescent="0.15">
      <c r="A254" s="39"/>
      <c r="B254" s="909"/>
      <c r="C254" s="909"/>
      <c r="D254" s="909"/>
      <c r="E254" s="39"/>
      <c r="F254" s="534"/>
      <c r="G254" s="534"/>
      <c r="H254" s="534"/>
      <c r="I254" s="543"/>
      <c r="J254" s="543"/>
      <c r="K254" s="543"/>
      <c r="L254" s="543"/>
      <c r="M254" s="534"/>
      <c r="N254" s="534"/>
      <c r="O254" s="534"/>
      <c r="P254" s="534"/>
      <c r="Q254" s="534"/>
      <c r="R254" s="537"/>
      <c r="S254" s="537"/>
      <c r="T254" s="537"/>
      <c r="U254" s="870"/>
      <c r="V254" s="899"/>
      <c r="W254" s="899"/>
      <c r="X254" s="80"/>
      <c r="Y254" s="913"/>
      <c r="Z254" s="21"/>
      <c r="AA254" s="21"/>
      <c r="AB254" s="21"/>
      <c r="AC254" s="21"/>
    </row>
    <row r="255" spans="1:29" ht="24.75" customHeight="1" x14ac:dyDescent="0.15">
      <c r="A255" s="39"/>
      <c r="B255" s="909"/>
      <c r="C255" s="909"/>
      <c r="D255" s="909"/>
      <c r="E255" s="39"/>
      <c r="F255" s="556" t="s">
        <v>143</v>
      </c>
      <c r="G255" s="556"/>
      <c r="H255" s="556"/>
      <c r="I255" s="556" t="s">
        <v>1172</v>
      </c>
      <c r="J255" s="556"/>
      <c r="K255" s="556"/>
      <c r="L255" s="556"/>
      <c r="M255" s="556" t="s">
        <v>1172</v>
      </c>
      <c r="N255" s="556"/>
      <c r="O255" s="556"/>
      <c r="P255" s="556"/>
      <c r="Q255" s="556"/>
      <c r="R255" s="637" t="s">
        <v>143</v>
      </c>
      <c r="S255" s="637"/>
      <c r="T255" s="637"/>
      <c r="U255" s="870"/>
      <c r="V255" s="899"/>
      <c r="W255" s="899"/>
      <c r="X255" s="80"/>
      <c r="Y255" s="913"/>
      <c r="Z255" s="21"/>
      <c r="AA255" s="21"/>
      <c r="AB255" s="21"/>
      <c r="AC255" s="21"/>
    </row>
    <row r="256" spans="1:29" ht="18" customHeight="1" x14ac:dyDescent="0.15">
      <c r="A256" s="39"/>
      <c r="B256" s="909"/>
      <c r="C256" s="909"/>
      <c r="D256" s="909"/>
      <c r="E256" s="39"/>
      <c r="F256" s="905"/>
      <c r="G256" s="905"/>
      <c r="H256" s="905"/>
      <c r="I256" s="905"/>
      <c r="J256" s="905"/>
      <c r="K256" s="905"/>
      <c r="L256" s="905"/>
      <c r="M256" s="905"/>
      <c r="N256" s="905"/>
      <c r="O256" s="905"/>
      <c r="P256" s="905"/>
      <c r="Q256" s="905"/>
      <c r="R256" s="870"/>
      <c r="S256" s="870"/>
      <c r="T256" s="870"/>
      <c r="U256" s="870"/>
      <c r="V256" s="899"/>
      <c r="W256" s="899"/>
      <c r="X256" s="80"/>
      <c r="Y256" s="913"/>
      <c r="Z256" s="21"/>
      <c r="AA256" s="21"/>
      <c r="AB256" s="21"/>
      <c r="AC256" s="21"/>
    </row>
    <row r="257" spans="1:29" ht="18" customHeight="1" x14ac:dyDescent="0.15">
      <c r="A257" s="39"/>
      <c r="B257" s="462" t="s">
        <v>1175</v>
      </c>
      <c r="C257" s="463"/>
      <c r="D257" s="909"/>
      <c r="E257" s="43">
        <v>-3</v>
      </c>
      <c r="F257" s="916" t="s">
        <v>1056</v>
      </c>
      <c r="G257" s="916"/>
      <c r="H257" s="916"/>
      <c r="I257" s="916"/>
      <c r="J257" s="916"/>
      <c r="K257" s="916"/>
      <c r="L257" s="916"/>
      <c r="M257" s="916"/>
      <c r="N257" s="916"/>
      <c r="O257" s="916"/>
      <c r="P257" s="916"/>
      <c r="Q257" s="446"/>
      <c r="R257" s="464" t="s">
        <v>29</v>
      </c>
      <c r="S257" s="880"/>
      <c r="T257" s="466"/>
      <c r="U257" s="497" t="s">
        <v>1244</v>
      </c>
      <c r="V257" s="917"/>
      <c r="W257" s="917"/>
      <c r="X257" s="532"/>
      <c r="Y257" s="913"/>
      <c r="Z257" s="21"/>
      <c r="AA257" s="21"/>
      <c r="AB257" s="21"/>
      <c r="AC257" s="21"/>
    </row>
    <row r="258" spans="1:29" ht="18" customHeight="1" x14ac:dyDescent="0.15">
      <c r="A258" s="39"/>
      <c r="B258" s="909"/>
      <c r="C258" s="909"/>
      <c r="D258" s="909"/>
      <c r="E258" s="43"/>
      <c r="F258" s="916"/>
      <c r="G258" s="916"/>
      <c r="H258" s="916"/>
      <c r="I258" s="916"/>
      <c r="J258" s="916"/>
      <c r="K258" s="916"/>
      <c r="L258" s="916"/>
      <c r="M258" s="916"/>
      <c r="N258" s="916"/>
      <c r="O258" s="916"/>
      <c r="P258" s="916"/>
      <c r="Q258" s="446"/>
      <c r="R258" s="51"/>
      <c r="S258" s="870"/>
      <c r="T258" s="870"/>
      <c r="U258" s="497"/>
      <c r="V258" s="917"/>
      <c r="W258" s="917"/>
      <c r="X258" s="532"/>
      <c r="Y258" s="913"/>
      <c r="Z258" s="21"/>
      <c r="AA258" s="21"/>
      <c r="AB258" s="21"/>
      <c r="AC258" s="21"/>
    </row>
    <row r="259" spans="1:29" ht="18" customHeight="1" x14ac:dyDescent="0.15">
      <c r="A259" s="39"/>
      <c r="B259" s="909"/>
      <c r="C259" s="909"/>
      <c r="D259" s="909"/>
      <c r="E259" s="43"/>
      <c r="F259" s="916"/>
      <c r="G259" s="916"/>
      <c r="H259" s="916"/>
      <c r="I259" s="916"/>
      <c r="J259" s="916"/>
      <c r="K259" s="916"/>
      <c r="L259" s="916"/>
      <c r="M259" s="916"/>
      <c r="N259" s="916"/>
      <c r="O259" s="916"/>
      <c r="P259" s="916"/>
      <c r="Q259" s="446"/>
      <c r="R259" s="51"/>
      <c r="S259" s="870"/>
      <c r="T259" s="870"/>
      <c r="U259" s="497"/>
      <c r="V259" s="917"/>
      <c r="W259" s="917"/>
      <c r="X259" s="532"/>
      <c r="Y259" s="913"/>
      <c r="Z259" s="21"/>
      <c r="AA259" s="21"/>
      <c r="AB259" s="21"/>
      <c r="AC259" s="21"/>
    </row>
    <row r="260" spans="1:29" ht="18" customHeight="1" x14ac:dyDescent="0.15">
      <c r="A260" s="39"/>
      <c r="B260" s="462" t="s">
        <v>1175</v>
      </c>
      <c r="C260" s="456"/>
      <c r="D260" s="943"/>
      <c r="E260" s="43">
        <v>-4</v>
      </c>
      <c r="F260" s="916" t="s">
        <v>409</v>
      </c>
      <c r="G260" s="916"/>
      <c r="H260" s="916"/>
      <c r="I260" s="916"/>
      <c r="J260" s="916"/>
      <c r="K260" s="916"/>
      <c r="L260" s="916"/>
      <c r="M260" s="916"/>
      <c r="N260" s="916"/>
      <c r="O260" s="916"/>
      <c r="P260" s="916"/>
      <c r="Q260" s="493"/>
      <c r="R260" s="451" t="s">
        <v>29</v>
      </c>
      <c r="S260" s="944"/>
      <c r="T260" s="453"/>
      <c r="U260" s="459" t="s">
        <v>1245</v>
      </c>
      <c r="V260" s="939"/>
      <c r="W260" s="939"/>
      <c r="X260" s="461"/>
      <c r="Y260" s="913"/>
      <c r="Z260" s="21"/>
      <c r="AA260" s="21"/>
      <c r="AB260" s="21"/>
      <c r="AC260" s="21"/>
    </row>
    <row r="261" spans="1:29" ht="18" customHeight="1" x14ac:dyDescent="0.15">
      <c r="A261" s="39"/>
      <c r="B261" s="943"/>
      <c r="C261" s="943"/>
      <c r="D261" s="943"/>
      <c r="E261" s="39"/>
      <c r="F261" s="916"/>
      <c r="G261" s="916"/>
      <c r="H261" s="916"/>
      <c r="I261" s="916"/>
      <c r="J261" s="916"/>
      <c r="K261" s="916"/>
      <c r="L261" s="916"/>
      <c r="M261" s="916"/>
      <c r="N261" s="916"/>
      <c r="O261" s="916"/>
      <c r="P261" s="916"/>
      <c r="Q261" s="493"/>
      <c r="R261" s="267"/>
      <c r="S261" s="896"/>
      <c r="T261" s="896"/>
      <c r="U261" s="459"/>
      <c r="V261" s="939"/>
      <c r="W261" s="939"/>
      <c r="X261" s="461"/>
      <c r="Y261" s="913"/>
      <c r="Z261" s="21"/>
      <c r="AA261" s="21"/>
      <c r="AB261" s="21"/>
      <c r="AC261" s="21"/>
    </row>
    <row r="262" spans="1:29" ht="18" customHeight="1" x14ac:dyDescent="0.15">
      <c r="A262" s="39"/>
      <c r="B262" s="943"/>
      <c r="C262" s="943"/>
      <c r="D262" s="943"/>
      <c r="E262" s="50" t="s">
        <v>1283</v>
      </c>
      <c r="F262" s="925" t="s">
        <v>411</v>
      </c>
      <c r="G262" s="925"/>
      <c r="H262" s="925"/>
      <c r="I262" s="925"/>
      <c r="J262" s="925"/>
      <c r="K262" s="925"/>
      <c r="L262" s="925"/>
      <c r="M262" s="925"/>
      <c r="N262" s="925"/>
      <c r="O262" s="925"/>
      <c r="P262" s="925"/>
      <c r="Q262" s="567"/>
      <c r="R262" s="267"/>
      <c r="S262" s="896"/>
      <c r="T262" s="896"/>
      <c r="U262" s="459"/>
      <c r="V262" s="939"/>
      <c r="W262" s="939"/>
      <c r="X262" s="461"/>
      <c r="Y262" s="913"/>
      <c r="Z262" s="21"/>
      <c r="AA262" s="21"/>
      <c r="AB262" s="21"/>
      <c r="AC262" s="21"/>
    </row>
    <row r="263" spans="1:29" ht="18" customHeight="1" x14ac:dyDescent="0.15">
      <c r="A263" s="45"/>
      <c r="B263" s="945"/>
      <c r="C263" s="945"/>
      <c r="D263" s="945"/>
      <c r="E263" s="237" t="s">
        <v>1283</v>
      </c>
      <c r="F263" s="925" t="s">
        <v>1249</v>
      </c>
      <c r="G263" s="925"/>
      <c r="H263" s="925"/>
      <c r="I263" s="925"/>
      <c r="J263" s="925"/>
      <c r="K263" s="925"/>
      <c r="L263" s="925"/>
      <c r="M263" s="925"/>
      <c r="N263" s="925"/>
      <c r="O263" s="925"/>
      <c r="P263" s="925"/>
      <c r="Q263" s="567"/>
      <c r="R263" s="51"/>
      <c r="S263" s="870"/>
      <c r="T263" s="870"/>
      <c r="U263" s="497" t="s">
        <v>1248</v>
      </c>
      <c r="V263" s="922"/>
      <c r="W263" s="922"/>
      <c r="X263" s="499"/>
      <c r="Y263" s="899"/>
      <c r="Z263" s="29"/>
      <c r="AA263" s="29"/>
      <c r="AB263" s="29"/>
      <c r="AC263" s="29"/>
    </row>
    <row r="264" spans="1:29" ht="18" customHeight="1" x14ac:dyDescent="0.15">
      <c r="A264" s="45"/>
      <c r="B264" s="945"/>
      <c r="C264" s="945"/>
      <c r="D264" s="945"/>
      <c r="E264" s="247"/>
      <c r="F264" s="931" t="s">
        <v>100</v>
      </c>
      <c r="G264" s="916" t="s">
        <v>1240</v>
      </c>
      <c r="H264" s="916"/>
      <c r="I264" s="916"/>
      <c r="J264" s="916"/>
      <c r="K264" s="916"/>
      <c r="L264" s="916"/>
      <c r="M264" s="916"/>
      <c r="N264" s="916"/>
      <c r="O264" s="916"/>
      <c r="P264" s="916"/>
      <c r="Q264" s="493"/>
      <c r="R264" s="51"/>
      <c r="S264" s="870"/>
      <c r="T264" s="870"/>
      <c r="U264" s="503"/>
      <c r="V264" s="922"/>
      <c r="W264" s="922"/>
      <c r="X264" s="499"/>
      <c r="Y264" s="899"/>
      <c r="Z264" s="29"/>
      <c r="AA264" s="29"/>
      <c r="AB264" s="29"/>
      <c r="AC264" s="29"/>
    </row>
    <row r="265" spans="1:29" ht="18" customHeight="1" x14ac:dyDescent="0.15">
      <c r="A265" s="45"/>
      <c r="B265" s="945"/>
      <c r="C265" s="945"/>
      <c r="D265" s="945"/>
      <c r="E265" s="247"/>
      <c r="F265" s="898"/>
      <c r="G265" s="916"/>
      <c r="H265" s="916"/>
      <c r="I265" s="916"/>
      <c r="J265" s="916"/>
      <c r="K265" s="916"/>
      <c r="L265" s="916"/>
      <c r="M265" s="916"/>
      <c r="N265" s="916"/>
      <c r="O265" s="916"/>
      <c r="P265" s="916"/>
      <c r="Q265" s="493"/>
      <c r="R265" s="51"/>
      <c r="S265" s="870"/>
      <c r="T265" s="870"/>
      <c r="U265" s="146"/>
      <c r="V265" s="901"/>
      <c r="W265" s="901"/>
      <c r="X265" s="145"/>
      <c r="Y265" s="899"/>
      <c r="Z265" s="29"/>
      <c r="AA265" s="29"/>
      <c r="AB265" s="29"/>
      <c r="AC265" s="29"/>
    </row>
    <row r="266" spans="1:29" ht="18" customHeight="1" x14ac:dyDescent="0.15">
      <c r="A266" s="45"/>
      <c r="B266" s="945"/>
      <c r="C266" s="945"/>
      <c r="D266" s="945"/>
      <c r="E266" s="247"/>
      <c r="F266" s="898"/>
      <c r="G266" s="916"/>
      <c r="H266" s="916"/>
      <c r="I266" s="916"/>
      <c r="J266" s="916"/>
      <c r="K266" s="916"/>
      <c r="L266" s="916"/>
      <c r="M266" s="916"/>
      <c r="N266" s="916"/>
      <c r="O266" s="916"/>
      <c r="P266" s="916"/>
      <c r="Q266" s="493"/>
      <c r="R266" s="51"/>
      <c r="S266" s="870"/>
      <c r="T266" s="870"/>
      <c r="U266" s="146"/>
      <c r="V266" s="901"/>
      <c r="W266" s="901"/>
      <c r="X266" s="145"/>
      <c r="Y266" s="899"/>
      <c r="Z266" s="29"/>
      <c r="AA266" s="29"/>
      <c r="AB266" s="29"/>
      <c r="AC266" s="29"/>
    </row>
    <row r="267" spans="1:29" ht="18" customHeight="1" x14ac:dyDescent="0.15">
      <c r="A267" s="45"/>
      <c r="B267" s="945"/>
      <c r="C267" s="945"/>
      <c r="D267" s="945"/>
      <c r="E267" s="247"/>
      <c r="F267" s="931" t="s">
        <v>61</v>
      </c>
      <c r="G267" s="916" t="s">
        <v>1241</v>
      </c>
      <c r="H267" s="916"/>
      <c r="I267" s="916"/>
      <c r="J267" s="916"/>
      <c r="K267" s="916"/>
      <c r="L267" s="916"/>
      <c r="M267" s="916"/>
      <c r="N267" s="916"/>
      <c r="O267" s="916"/>
      <c r="P267" s="916"/>
      <c r="Q267" s="493"/>
      <c r="R267" s="51"/>
      <c r="S267" s="870"/>
      <c r="T267" s="870"/>
      <c r="U267" s="146"/>
      <c r="V267" s="901"/>
      <c r="W267" s="901"/>
      <c r="X267" s="145"/>
      <c r="Y267" s="899"/>
      <c r="Z267" s="29"/>
      <c r="AA267" s="29"/>
      <c r="AB267" s="29"/>
      <c r="AC267" s="29"/>
    </row>
    <row r="268" spans="1:29" ht="18" customHeight="1" x14ac:dyDescent="0.15">
      <c r="A268" s="45"/>
      <c r="B268" s="945"/>
      <c r="C268" s="945"/>
      <c r="D268" s="945"/>
      <c r="E268" s="247"/>
      <c r="F268" s="898"/>
      <c r="G268" s="916"/>
      <c r="H268" s="916"/>
      <c r="I268" s="916"/>
      <c r="J268" s="916"/>
      <c r="K268" s="916"/>
      <c r="L268" s="916"/>
      <c r="M268" s="916"/>
      <c r="N268" s="916"/>
      <c r="O268" s="916"/>
      <c r="P268" s="916"/>
      <c r="Q268" s="493"/>
      <c r="R268" s="51"/>
      <c r="S268" s="870"/>
      <c r="T268" s="870"/>
      <c r="U268" s="146"/>
      <c r="V268" s="901"/>
      <c r="W268" s="901"/>
      <c r="X268" s="145"/>
      <c r="Y268" s="899"/>
      <c r="Z268" s="29"/>
      <c r="AA268" s="29"/>
      <c r="AB268" s="29"/>
      <c r="AC268" s="29"/>
    </row>
    <row r="269" spans="1:29" ht="18" customHeight="1" x14ac:dyDescent="0.15">
      <c r="A269" s="45"/>
      <c r="B269" s="945"/>
      <c r="C269" s="945"/>
      <c r="D269" s="945"/>
      <c r="E269" s="247"/>
      <c r="F269" s="898"/>
      <c r="G269" s="916"/>
      <c r="H269" s="916"/>
      <c r="I269" s="916"/>
      <c r="J269" s="916"/>
      <c r="K269" s="916"/>
      <c r="L269" s="916"/>
      <c r="M269" s="916"/>
      <c r="N269" s="916"/>
      <c r="O269" s="916"/>
      <c r="P269" s="916"/>
      <c r="Q269" s="493"/>
      <c r="R269" s="51"/>
      <c r="S269" s="870"/>
      <c r="T269" s="870"/>
      <c r="U269" s="146"/>
      <c r="V269" s="901"/>
      <c r="W269" s="901"/>
      <c r="X269" s="145"/>
      <c r="Y269" s="899"/>
      <c r="Z269" s="29"/>
      <c r="AA269" s="29"/>
      <c r="AB269" s="29"/>
      <c r="AC269" s="29"/>
    </row>
    <row r="270" spans="1:29" ht="18" customHeight="1" x14ac:dyDescent="0.15">
      <c r="A270" s="45"/>
      <c r="B270" s="945"/>
      <c r="C270" s="945"/>
      <c r="D270" s="945"/>
      <c r="E270" s="247"/>
      <c r="F270" s="898"/>
      <c r="G270" s="916"/>
      <c r="H270" s="916"/>
      <c r="I270" s="916"/>
      <c r="J270" s="916"/>
      <c r="K270" s="916"/>
      <c r="L270" s="916"/>
      <c r="M270" s="916"/>
      <c r="N270" s="916"/>
      <c r="O270" s="916"/>
      <c r="P270" s="916"/>
      <c r="Q270" s="493"/>
      <c r="R270" s="51"/>
      <c r="S270" s="870"/>
      <c r="T270" s="870"/>
      <c r="U270" s="146"/>
      <c r="V270" s="901"/>
      <c r="W270" s="901"/>
      <c r="X270" s="145"/>
      <c r="Y270" s="899"/>
      <c r="Z270" s="29"/>
      <c r="AA270" s="29"/>
      <c r="AB270" s="29"/>
      <c r="AC270" s="29"/>
    </row>
    <row r="271" spans="1:29" ht="18" customHeight="1" x14ac:dyDescent="0.15">
      <c r="A271" s="45"/>
      <c r="B271" s="945"/>
      <c r="C271" s="945"/>
      <c r="D271" s="945"/>
      <c r="E271" s="247"/>
      <c r="F271" s="898"/>
      <c r="G271" s="916"/>
      <c r="H271" s="916"/>
      <c r="I271" s="916"/>
      <c r="J271" s="916"/>
      <c r="K271" s="916"/>
      <c r="L271" s="916"/>
      <c r="M271" s="916"/>
      <c r="N271" s="916"/>
      <c r="O271" s="916"/>
      <c r="P271" s="916"/>
      <c r="Q271" s="493"/>
      <c r="R271" s="51"/>
      <c r="S271" s="870"/>
      <c r="T271" s="82"/>
      <c r="U271" s="146"/>
      <c r="V271" s="901"/>
      <c r="W271" s="901"/>
      <c r="X271" s="145"/>
      <c r="Y271" s="899"/>
      <c r="Z271" s="29"/>
      <c r="AA271" s="29"/>
      <c r="AB271" s="29"/>
      <c r="AC271" s="29"/>
    </row>
    <row r="272" spans="1:29" ht="18" customHeight="1" x14ac:dyDescent="0.15">
      <c r="A272" s="39"/>
      <c r="B272" s="462" t="s">
        <v>1175</v>
      </c>
      <c r="C272" s="463"/>
      <c r="D272" s="909"/>
      <c r="E272" s="43">
        <v>-5</v>
      </c>
      <c r="F272" s="916" t="s">
        <v>410</v>
      </c>
      <c r="G272" s="916"/>
      <c r="H272" s="916"/>
      <c r="I272" s="916"/>
      <c r="J272" s="916"/>
      <c r="K272" s="916"/>
      <c r="L272" s="916"/>
      <c r="M272" s="916"/>
      <c r="N272" s="916"/>
      <c r="O272" s="916"/>
      <c r="P272" s="916"/>
      <c r="Q272" s="446"/>
      <c r="R272" s="464" t="s">
        <v>29</v>
      </c>
      <c r="S272" s="880"/>
      <c r="T272" s="466"/>
      <c r="U272" s="497" t="s">
        <v>454</v>
      </c>
      <c r="V272" s="917"/>
      <c r="W272" s="917"/>
      <c r="X272" s="532"/>
      <c r="Y272" s="913"/>
      <c r="Z272" s="21"/>
      <c r="AA272" s="21"/>
      <c r="AB272" s="21"/>
      <c r="AC272" s="21"/>
    </row>
    <row r="273" spans="1:29" ht="18" customHeight="1" x14ac:dyDescent="0.15">
      <c r="A273" s="39"/>
      <c r="B273" s="909"/>
      <c r="C273" s="909"/>
      <c r="D273" s="909"/>
      <c r="E273" s="43"/>
      <c r="F273" s="916"/>
      <c r="G273" s="916"/>
      <c r="H273" s="916"/>
      <c r="I273" s="916"/>
      <c r="J273" s="916"/>
      <c r="K273" s="916"/>
      <c r="L273" s="916"/>
      <c r="M273" s="916"/>
      <c r="N273" s="916"/>
      <c r="O273" s="916"/>
      <c r="P273" s="916"/>
      <c r="Q273" s="446"/>
      <c r="R273" s="51"/>
      <c r="S273" s="870"/>
      <c r="T273" s="870"/>
      <c r="U273" s="497"/>
      <c r="V273" s="917"/>
      <c r="W273" s="917"/>
      <c r="X273" s="532"/>
      <c r="Y273" s="913"/>
      <c r="Z273" s="21"/>
      <c r="AA273" s="21"/>
      <c r="AB273" s="21"/>
      <c r="AC273" s="21"/>
    </row>
    <row r="274" spans="1:29" ht="18" customHeight="1" x14ac:dyDescent="0.15">
      <c r="A274" s="39"/>
      <c r="B274" s="909"/>
      <c r="C274" s="909"/>
      <c r="D274" s="909"/>
      <c r="E274" s="50" t="s">
        <v>1283</v>
      </c>
      <c r="F274" s="864" t="s">
        <v>1066</v>
      </c>
      <c r="G274" s="864"/>
      <c r="H274" s="864"/>
      <c r="I274" s="864"/>
      <c r="J274" s="864"/>
      <c r="K274" s="864"/>
      <c r="L274" s="864"/>
      <c r="M274" s="864"/>
      <c r="N274" s="864"/>
      <c r="O274" s="864"/>
      <c r="P274" s="864"/>
      <c r="Q274" s="533"/>
      <c r="R274" s="51"/>
      <c r="S274" s="870"/>
      <c r="T274" s="870"/>
      <c r="U274" s="497"/>
      <c r="V274" s="917"/>
      <c r="W274" s="917"/>
      <c r="X274" s="532"/>
      <c r="Y274" s="913"/>
      <c r="Z274" s="21"/>
      <c r="AA274" s="21"/>
      <c r="AB274" s="21"/>
      <c r="AC274" s="21"/>
    </row>
    <row r="275" spans="1:29" ht="18" customHeight="1" x14ac:dyDescent="0.15">
      <c r="A275" s="39"/>
      <c r="B275" s="462" t="s">
        <v>1175</v>
      </c>
      <c r="C275" s="463"/>
      <c r="D275" s="909"/>
      <c r="E275" s="43">
        <v>-6</v>
      </c>
      <c r="F275" s="916" t="s">
        <v>1374</v>
      </c>
      <c r="G275" s="916"/>
      <c r="H275" s="916"/>
      <c r="I275" s="916"/>
      <c r="J275" s="916"/>
      <c r="K275" s="916"/>
      <c r="L275" s="916"/>
      <c r="M275" s="916"/>
      <c r="N275" s="916"/>
      <c r="O275" s="916"/>
      <c r="P275" s="916"/>
      <c r="Q275" s="446"/>
      <c r="R275" s="51"/>
      <c r="S275" s="870"/>
      <c r="T275" s="82"/>
      <c r="U275" s="497" t="s">
        <v>857</v>
      </c>
      <c r="V275" s="917"/>
      <c r="W275" s="917"/>
      <c r="X275" s="532"/>
      <c r="Y275" s="913"/>
      <c r="Z275" s="21"/>
      <c r="AA275" s="21"/>
      <c r="AB275" s="21"/>
      <c r="AC275" s="21"/>
    </row>
    <row r="276" spans="1:29" ht="18" customHeight="1" x14ac:dyDescent="0.15">
      <c r="A276" s="39"/>
      <c r="B276" s="909"/>
      <c r="C276" s="909"/>
      <c r="D276" s="909"/>
      <c r="E276" s="43"/>
      <c r="F276" s="916"/>
      <c r="G276" s="916"/>
      <c r="H276" s="916"/>
      <c r="I276" s="916"/>
      <c r="J276" s="916"/>
      <c r="K276" s="916"/>
      <c r="L276" s="916"/>
      <c r="M276" s="916"/>
      <c r="N276" s="916"/>
      <c r="O276" s="916"/>
      <c r="P276" s="916"/>
      <c r="Q276" s="446"/>
      <c r="R276" s="51"/>
      <c r="S276" s="870"/>
      <c r="T276" s="870"/>
      <c r="U276" s="497"/>
      <c r="V276" s="917"/>
      <c r="W276" s="917"/>
      <c r="X276" s="532"/>
      <c r="Y276" s="913"/>
      <c r="Z276" s="21"/>
      <c r="AA276" s="21"/>
      <c r="AB276" s="21"/>
      <c r="AC276" s="21"/>
    </row>
    <row r="277" spans="1:29" ht="18" customHeight="1" x14ac:dyDescent="0.15">
      <c r="A277" s="39"/>
      <c r="B277" s="909"/>
      <c r="C277" s="909"/>
      <c r="D277" s="909"/>
      <c r="E277" s="39"/>
      <c r="F277" s="905"/>
      <c r="G277" s="905"/>
      <c r="H277" s="905"/>
      <c r="I277" s="905"/>
      <c r="J277" s="905"/>
      <c r="K277" s="905"/>
      <c r="L277" s="905"/>
      <c r="M277" s="905"/>
      <c r="N277" s="905"/>
      <c r="O277" s="905"/>
      <c r="P277" s="905"/>
      <c r="Q277" s="79"/>
      <c r="R277" s="51"/>
      <c r="S277" s="870"/>
      <c r="T277" s="870"/>
      <c r="U277" s="497"/>
      <c r="V277" s="917"/>
      <c r="W277" s="917"/>
      <c r="X277" s="532"/>
      <c r="Y277" s="913"/>
      <c r="Z277" s="21"/>
      <c r="AA277" s="21"/>
      <c r="AB277" s="21"/>
      <c r="AC277" s="21"/>
    </row>
    <row r="278" spans="1:29" ht="18" customHeight="1" x14ac:dyDescent="0.15">
      <c r="A278" s="39"/>
      <c r="B278" s="909"/>
      <c r="C278" s="909"/>
      <c r="D278" s="909"/>
      <c r="E278" s="39"/>
      <c r="F278" s="905"/>
      <c r="G278" s="905"/>
      <c r="H278" s="905"/>
      <c r="I278" s="905"/>
      <c r="J278" s="905"/>
      <c r="K278" s="905"/>
      <c r="L278" s="905"/>
      <c r="M278" s="905"/>
      <c r="N278" s="905"/>
      <c r="O278" s="905"/>
      <c r="P278" s="905"/>
      <c r="Q278" s="79"/>
      <c r="R278" s="51"/>
      <c r="S278" s="870"/>
      <c r="T278" s="870"/>
      <c r="U278" s="151"/>
      <c r="V278" s="894"/>
      <c r="W278" s="894"/>
      <c r="X278" s="153"/>
      <c r="Y278" s="913"/>
      <c r="Z278" s="21"/>
      <c r="AA278" s="21"/>
      <c r="AB278" s="21"/>
      <c r="AC278" s="21"/>
    </row>
    <row r="279" spans="1:29" ht="18" customHeight="1" x14ac:dyDescent="0.15">
      <c r="A279" s="42">
        <v>7</v>
      </c>
      <c r="B279" s="921" t="s">
        <v>1176</v>
      </c>
      <c r="C279" s="921"/>
      <c r="D279" s="468"/>
      <c r="E279" s="50">
        <v>-1</v>
      </c>
      <c r="F279" s="946" t="s">
        <v>1664</v>
      </c>
      <c r="G279" s="946"/>
      <c r="H279" s="946"/>
      <c r="I279" s="946"/>
      <c r="J279" s="946"/>
      <c r="K279" s="946"/>
      <c r="L279" s="946"/>
      <c r="M279" s="946"/>
      <c r="N279" s="946"/>
      <c r="O279" s="946"/>
      <c r="P279" s="946"/>
      <c r="Q279" s="485"/>
      <c r="R279" s="464" t="s">
        <v>29</v>
      </c>
      <c r="S279" s="880"/>
      <c r="T279" s="466"/>
      <c r="U279" s="497" t="s">
        <v>1246</v>
      </c>
      <c r="V279" s="922"/>
      <c r="W279" s="922"/>
      <c r="X279" s="499"/>
      <c r="Y279" s="899"/>
      <c r="Z279" s="29"/>
      <c r="AA279" s="29"/>
      <c r="AB279" s="29"/>
      <c r="AC279" s="29"/>
    </row>
    <row r="280" spans="1:29" ht="18" customHeight="1" x14ac:dyDescent="0.15">
      <c r="A280" s="42"/>
      <c r="B280" s="921"/>
      <c r="C280" s="921"/>
      <c r="D280" s="468"/>
      <c r="E280" s="50"/>
      <c r="F280" s="946"/>
      <c r="G280" s="946"/>
      <c r="H280" s="946"/>
      <c r="I280" s="946"/>
      <c r="J280" s="946"/>
      <c r="K280" s="946"/>
      <c r="L280" s="946"/>
      <c r="M280" s="946"/>
      <c r="N280" s="946"/>
      <c r="O280" s="946"/>
      <c r="P280" s="946"/>
      <c r="Q280" s="485"/>
      <c r="R280" s="41"/>
      <c r="S280" s="870"/>
      <c r="T280" s="870"/>
      <c r="U280" s="497"/>
      <c r="V280" s="922"/>
      <c r="W280" s="922"/>
      <c r="X280" s="499"/>
      <c r="Y280" s="899"/>
      <c r="Z280" s="29"/>
      <c r="AA280" s="29"/>
      <c r="AB280" s="29"/>
      <c r="AC280" s="29"/>
    </row>
    <row r="281" spans="1:29" ht="18" customHeight="1" x14ac:dyDescent="0.15">
      <c r="A281" s="45"/>
      <c r="B281" s="921"/>
      <c r="C281" s="921"/>
      <c r="D281" s="468"/>
      <c r="E281" s="50"/>
      <c r="F281" s="947"/>
      <c r="G281" s="948"/>
      <c r="H281" s="948"/>
      <c r="I281" s="948"/>
      <c r="J281" s="948"/>
      <c r="K281" s="948"/>
      <c r="L281" s="948"/>
      <c r="M281" s="948"/>
      <c r="N281" s="948"/>
      <c r="O281" s="948"/>
      <c r="P281" s="948"/>
      <c r="Q281" s="782"/>
      <c r="R281" s="41"/>
      <c r="S281" s="870"/>
      <c r="T281" s="870"/>
      <c r="U281" s="503"/>
      <c r="V281" s="922"/>
      <c r="W281" s="922"/>
      <c r="X281" s="499"/>
      <c r="Y281" s="899"/>
      <c r="Z281" s="29"/>
      <c r="AA281" s="29"/>
      <c r="AB281" s="29"/>
      <c r="AC281" s="29"/>
    </row>
    <row r="282" spans="1:29" ht="18" customHeight="1" x14ac:dyDescent="0.15">
      <c r="A282" s="45"/>
      <c r="B282" s="462" t="s">
        <v>958</v>
      </c>
      <c r="C282" s="456"/>
      <c r="D282" s="945"/>
      <c r="E282" s="43" t="s">
        <v>78</v>
      </c>
      <c r="F282" s="921" t="s">
        <v>124</v>
      </c>
      <c r="G282" s="921"/>
      <c r="H282" s="921"/>
      <c r="I282" s="921"/>
      <c r="J282" s="921"/>
      <c r="K282" s="921"/>
      <c r="L282" s="921"/>
      <c r="M282" s="921"/>
      <c r="N282" s="921"/>
      <c r="O282" s="921"/>
      <c r="P282" s="921"/>
      <c r="Q282" s="468"/>
      <c r="R282" s="41"/>
      <c r="S282" s="870"/>
      <c r="T282" s="870"/>
      <c r="U282" s="503" t="s">
        <v>1375</v>
      </c>
      <c r="V282" s="949"/>
      <c r="W282" s="949"/>
      <c r="X282" s="783"/>
      <c r="Y282" s="899"/>
      <c r="Z282" s="29"/>
      <c r="AA282" s="29"/>
      <c r="AB282" s="29"/>
      <c r="AC282" s="29"/>
    </row>
    <row r="283" spans="1:29" ht="18" customHeight="1" x14ac:dyDescent="0.15">
      <c r="A283" s="45"/>
      <c r="B283" s="945"/>
      <c r="C283" s="945"/>
      <c r="D283" s="945"/>
      <c r="E283" s="43"/>
      <c r="F283" s="921"/>
      <c r="G283" s="921"/>
      <c r="H283" s="921"/>
      <c r="I283" s="921"/>
      <c r="J283" s="921"/>
      <c r="K283" s="921"/>
      <c r="L283" s="921"/>
      <c r="M283" s="921"/>
      <c r="N283" s="921"/>
      <c r="O283" s="921"/>
      <c r="P283" s="921"/>
      <c r="Q283" s="468"/>
      <c r="R283" s="41"/>
      <c r="S283" s="870"/>
      <c r="T283" s="870"/>
      <c r="U283" s="784"/>
      <c r="V283" s="949"/>
      <c r="W283" s="949"/>
      <c r="X283" s="783"/>
      <c r="Y283" s="899"/>
      <c r="Z283" s="29"/>
      <c r="AA283" s="29"/>
      <c r="AB283" s="29"/>
      <c r="AC283" s="29"/>
    </row>
    <row r="284" spans="1:29" ht="18" customHeight="1" x14ac:dyDescent="0.15">
      <c r="A284" s="45"/>
      <c r="B284" s="945"/>
      <c r="C284" s="945"/>
      <c r="D284" s="945"/>
      <c r="E284" s="43"/>
      <c r="F284" s="921"/>
      <c r="G284" s="921"/>
      <c r="H284" s="921"/>
      <c r="I284" s="921"/>
      <c r="J284" s="921"/>
      <c r="K284" s="921"/>
      <c r="L284" s="921"/>
      <c r="M284" s="921"/>
      <c r="N284" s="921"/>
      <c r="O284" s="921"/>
      <c r="P284" s="921"/>
      <c r="Q284" s="468"/>
      <c r="R284" s="41"/>
      <c r="S284" s="870"/>
      <c r="T284" s="870"/>
      <c r="U284" s="784"/>
      <c r="V284" s="949"/>
      <c r="W284" s="949"/>
      <c r="X284" s="783"/>
      <c r="Y284" s="899"/>
      <c r="Z284" s="29"/>
      <c r="AA284" s="29"/>
      <c r="AB284" s="29"/>
      <c r="AC284" s="29"/>
    </row>
    <row r="285" spans="1:29" ht="18" customHeight="1" x14ac:dyDescent="0.15">
      <c r="A285" s="45"/>
      <c r="B285" s="945"/>
      <c r="C285" s="945"/>
      <c r="D285" s="945"/>
      <c r="E285" s="43"/>
      <c r="F285" s="921"/>
      <c r="G285" s="921"/>
      <c r="H285" s="921"/>
      <c r="I285" s="921"/>
      <c r="J285" s="921"/>
      <c r="K285" s="921"/>
      <c r="L285" s="921"/>
      <c r="M285" s="921"/>
      <c r="N285" s="921"/>
      <c r="O285" s="921"/>
      <c r="P285" s="921"/>
      <c r="Q285" s="468"/>
      <c r="R285" s="41"/>
      <c r="S285" s="870"/>
      <c r="T285" s="870"/>
      <c r="U285" s="151"/>
      <c r="V285" s="902"/>
      <c r="W285" s="902"/>
      <c r="X285" s="143"/>
      <c r="Y285" s="899"/>
      <c r="Z285" s="29"/>
      <c r="AA285" s="29"/>
      <c r="AB285" s="29"/>
      <c r="AC285" s="29"/>
    </row>
    <row r="286" spans="1:29" ht="18" customHeight="1" x14ac:dyDescent="0.15">
      <c r="A286" s="229"/>
      <c r="B286" s="928"/>
      <c r="C286" s="928"/>
      <c r="D286" s="230"/>
      <c r="E286" s="41"/>
      <c r="F286" s="602" t="s">
        <v>1666</v>
      </c>
      <c r="G286" s="603"/>
      <c r="H286" s="641"/>
      <c r="I286" s="534" t="s">
        <v>1151</v>
      </c>
      <c r="J286" s="534"/>
      <c r="K286" s="534"/>
      <c r="L286" s="534"/>
      <c r="M286" s="534" t="s">
        <v>1155</v>
      </c>
      <c r="N286" s="534"/>
      <c r="O286" s="534"/>
      <c r="P286" s="898"/>
      <c r="Q286" s="898"/>
      <c r="R286" s="51"/>
      <c r="S286" s="870"/>
      <c r="T286" s="82"/>
      <c r="U286" s="871"/>
      <c r="V286" s="871"/>
      <c r="W286" s="871"/>
      <c r="X286" s="124"/>
      <c r="Y286" s="913"/>
      <c r="Z286" s="21"/>
      <c r="AA286" s="21"/>
      <c r="AB286" s="21"/>
      <c r="AC286" s="21"/>
    </row>
    <row r="287" spans="1:29" ht="18" customHeight="1" x14ac:dyDescent="0.15">
      <c r="A287" s="229"/>
      <c r="B287" s="928"/>
      <c r="C287" s="928"/>
      <c r="D287" s="230"/>
      <c r="E287" s="140"/>
      <c r="F287" s="600"/>
      <c r="G287" s="601"/>
      <c r="H287" s="642"/>
      <c r="I287" s="534"/>
      <c r="J287" s="534"/>
      <c r="K287" s="534"/>
      <c r="L287" s="534"/>
      <c r="M287" s="534"/>
      <c r="N287" s="534"/>
      <c r="O287" s="534"/>
      <c r="P287" s="898"/>
      <c r="Q287" s="898"/>
      <c r="R287" s="51"/>
      <c r="S287" s="870"/>
      <c r="T287" s="82"/>
      <c r="U287" s="871"/>
      <c r="V287" s="871"/>
      <c r="W287" s="871"/>
      <c r="X287" s="124"/>
      <c r="Y287" s="913"/>
      <c r="Z287" s="21"/>
      <c r="AA287" s="21"/>
      <c r="AB287" s="21"/>
      <c r="AC287" s="21"/>
    </row>
    <row r="288" spans="1:29" ht="18" customHeight="1" x14ac:dyDescent="0.15">
      <c r="A288" s="39"/>
      <c r="B288" s="909"/>
      <c r="C288" s="909"/>
      <c r="D288" s="909"/>
      <c r="E288" s="140"/>
      <c r="F288" s="556" t="s">
        <v>143</v>
      </c>
      <c r="G288" s="556"/>
      <c r="H288" s="556"/>
      <c r="I288" s="534" t="s">
        <v>1667</v>
      </c>
      <c r="J288" s="534"/>
      <c r="K288" s="534"/>
      <c r="L288" s="534"/>
      <c r="M288" s="556" t="s">
        <v>143</v>
      </c>
      <c r="N288" s="556"/>
      <c r="O288" s="556"/>
      <c r="P288" s="898"/>
      <c r="Q288" s="898"/>
      <c r="R288" s="51"/>
      <c r="S288" s="870"/>
      <c r="T288" s="82"/>
      <c r="U288" s="871"/>
      <c r="V288" s="871"/>
      <c r="W288" s="871"/>
      <c r="X288" s="124"/>
      <c r="Y288" s="913"/>
      <c r="Z288" s="21"/>
      <c r="AA288" s="21"/>
      <c r="AB288" s="21"/>
      <c r="AC288" s="21"/>
    </row>
    <row r="289" spans="1:29" ht="18" customHeight="1" x14ac:dyDescent="0.15">
      <c r="A289" s="39"/>
      <c r="B289" s="909"/>
      <c r="C289" s="909"/>
      <c r="D289" s="909"/>
      <c r="E289" s="140"/>
      <c r="F289" s="556"/>
      <c r="G289" s="556"/>
      <c r="H289" s="556"/>
      <c r="I289" s="534"/>
      <c r="J289" s="534"/>
      <c r="K289" s="534"/>
      <c r="L289" s="534"/>
      <c r="M289" s="556"/>
      <c r="N289" s="556"/>
      <c r="O289" s="556"/>
      <c r="P289" s="898"/>
      <c r="Q289" s="898"/>
      <c r="R289" s="51"/>
      <c r="S289" s="870"/>
      <c r="T289" s="82"/>
      <c r="U289" s="871"/>
      <c r="V289" s="871"/>
      <c r="W289" s="871"/>
      <c r="X289" s="124"/>
      <c r="Y289" s="913"/>
      <c r="Z289" s="21"/>
      <c r="AA289" s="21"/>
      <c r="AB289" s="21"/>
      <c r="AC289" s="21"/>
    </row>
    <row r="290" spans="1:29" ht="18" customHeight="1" x14ac:dyDescent="0.15">
      <c r="A290" s="39"/>
      <c r="B290" s="909"/>
      <c r="C290" s="909"/>
      <c r="D290" s="909"/>
      <c r="E290" s="140"/>
      <c r="F290" s="937" t="s">
        <v>1157</v>
      </c>
      <c r="G290" s="937"/>
      <c r="H290" s="937"/>
      <c r="I290" s="937"/>
      <c r="J290" s="937"/>
      <c r="K290" s="937"/>
      <c r="L290" s="937"/>
      <c r="M290" s="937"/>
      <c r="N290" s="937"/>
      <c r="O290" s="937"/>
      <c r="P290" s="937"/>
      <c r="Q290" s="937"/>
      <c r="R290" s="870"/>
      <c r="S290" s="870"/>
      <c r="T290" s="870"/>
      <c r="U290" s="871"/>
      <c r="V290" s="871"/>
      <c r="W290" s="871"/>
      <c r="X290" s="124"/>
      <c r="Y290" s="913"/>
      <c r="Z290" s="21"/>
      <c r="AA290" s="21"/>
      <c r="AB290" s="21"/>
      <c r="AC290" s="21"/>
    </row>
    <row r="291" spans="1:29" ht="18" customHeight="1" x14ac:dyDescent="0.15">
      <c r="A291" s="39"/>
      <c r="B291" s="909"/>
      <c r="C291" s="909"/>
      <c r="D291" s="909"/>
      <c r="E291" s="140"/>
      <c r="F291" s="937" t="s">
        <v>1156</v>
      </c>
      <c r="G291" s="937"/>
      <c r="H291" s="937"/>
      <c r="I291" s="937"/>
      <c r="J291" s="937"/>
      <c r="K291" s="937"/>
      <c r="L291" s="937"/>
      <c r="M291" s="937"/>
      <c r="N291" s="937"/>
      <c r="O291" s="937"/>
      <c r="P291" s="937"/>
      <c r="Q291" s="937"/>
      <c r="R291" s="870"/>
      <c r="S291" s="870"/>
      <c r="T291" s="870"/>
      <c r="U291" s="871"/>
      <c r="V291" s="871"/>
      <c r="W291" s="871"/>
      <c r="X291" s="124"/>
      <c r="Y291" s="913"/>
      <c r="Z291" s="21"/>
      <c r="AA291" s="21"/>
      <c r="AB291" s="21"/>
      <c r="AC291" s="21"/>
    </row>
    <row r="292" spans="1:29" ht="18" customHeight="1" x14ac:dyDescent="0.15">
      <c r="A292" s="39"/>
      <c r="B292" s="909"/>
      <c r="C292" s="909"/>
      <c r="D292" s="909"/>
      <c r="E292" s="140"/>
      <c r="F292" s="925" t="s">
        <v>1158</v>
      </c>
      <c r="G292" s="925"/>
      <c r="H292" s="925"/>
      <c r="I292" s="925"/>
      <c r="J292" s="925"/>
      <c r="K292" s="925"/>
      <c r="L292" s="925"/>
      <c r="M292" s="925"/>
      <c r="N292" s="925"/>
      <c r="O292" s="925"/>
      <c r="P292" s="925"/>
      <c r="Q292" s="925"/>
      <c r="R292" s="121"/>
      <c r="S292" s="121"/>
      <c r="T292" s="121"/>
      <c r="U292" s="871"/>
      <c r="V292" s="871"/>
      <c r="W292" s="871"/>
      <c r="X292" s="124"/>
      <c r="Y292" s="913"/>
      <c r="Z292" s="21"/>
      <c r="AA292" s="21"/>
      <c r="AB292" s="21"/>
      <c r="AC292" s="21"/>
    </row>
    <row r="293" spans="1:29" ht="18" customHeight="1" x14ac:dyDescent="0.15">
      <c r="A293" s="39"/>
      <c r="B293" s="909"/>
      <c r="C293" s="909"/>
      <c r="D293" s="909"/>
      <c r="E293" s="140"/>
      <c r="F293" s="534" t="s">
        <v>1160</v>
      </c>
      <c r="G293" s="534"/>
      <c r="H293" s="534"/>
      <c r="I293" s="766" t="s">
        <v>1159</v>
      </c>
      <c r="J293" s="766"/>
      <c r="K293" s="766"/>
      <c r="L293" s="766"/>
      <c r="M293" s="534" t="s">
        <v>1161</v>
      </c>
      <c r="N293" s="534"/>
      <c r="O293" s="534"/>
      <c r="P293" s="534"/>
      <c r="Q293" s="534"/>
      <c r="R293" s="537" t="s">
        <v>1162</v>
      </c>
      <c r="S293" s="537"/>
      <c r="T293" s="537"/>
      <c r="U293" s="113"/>
      <c r="V293" s="871"/>
      <c r="W293" s="871"/>
      <c r="X293" s="124"/>
      <c r="Y293" s="913"/>
      <c r="Z293" s="21"/>
      <c r="AA293" s="21"/>
      <c r="AB293" s="21"/>
      <c r="AC293" s="21"/>
    </row>
    <row r="294" spans="1:29" ht="18" customHeight="1" x14ac:dyDescent="0.15">
      <c r="A294" s="39"/>
      <c r="B294" s="909"/>
      <c r="C294" s="909"/>
      <c r="D294" s="909"/>
      <c r="E294" s="140"/>
      <c r="F294" s="534"/>
      <c r="G294" s="534"/>
      <c r="H294" s="534"/>
      <c r="I294" s="766"/>
      <c r="J294" s="766"/>
      <c r="K294" s="766"/>
      <c r="L294" s="766"/>
      <c r="M294" s="534"/>
      <c r="N294" s="534"/>
      <c r="O294" s="534"/>
      <c r="P294" s="534"/>
      <c r="Q294" s="534"/>
      <c r="R294" s="537"/>
      <c r="S294" s="537"/>
      <c r="T294" s="537"/>
      <c r="U294" s="113"/>
      <c r="V294" s="871"/>
      <c r="W294" s="871"/>
      <c r="X294" s="124"/>
      <c r="Y294" s="913"/>
      <c r="Z294" s="21"/>
      <c r="AA294" s="21"/>
      <c r="AB294" s="21"/>
      <c r="AC294" s="21"/>
    </row>
    <row r="295" spans="1:29" ht="26.25" customHeight="1" x14ac:dyDescent="0.15">
      <c r="A295" s="39"/>
      <c r="B295" s="909"/>
      <c r="C295" s="909"/>
      <c r="D295" s="909"/>
      <c r="E295" s="140"/>
      <c r="F295" s="556" t="s">
        <v>143</v>
      </c>
      <c r="G295" s="556"/>
      <c r="H295" s="556"/>
      <c r="I295" s="556" t="s">
        <v>1172</v>
      </c>
      <c r="J295" s="556"/>
      <c r="K295" s="556"/>
      <c r="L295" s="556"/>
      <c r="M295" s="556" t="s">
        <v>1172</v>
      </c>
      <c r="N295" s="556"/>
      <c r="O295" s="556"/>
      <c r="P295" s="556"/>
      <c r="Q295" s="556"/>
      <c r="R295" s="637" t="s">
        <v>143</v>
      </c>
      <c r="S295" s="637"/>
      <c r="T295" s="637"/>
      <c r="U295" s="113"/>
      <c r="V295" s="871"/>
      <c r="W295" s="871"/>
      <c r="X295" s="124"/>
      <c r="Y295" s="913"/>
      <c r="Z295" s="21"/>
      <c r="AA295" s="21"/>
      <c r="AB295" s="21"/>
      <c r="AC295" s="21"/>
    </row>
    <row r="296" spans="1:29" ht="18" customHeight="1" x14ac:dyDescent="0.15">
      <c r="A296" s="39"/>
      <c r="B296" s="909"/>
      <c r="C296" s="909"/>
      <c r="D296" s="909"/>
      <c r="E296" s="140"/>
      <c r="F296" s="933"/>
      <c r="G296" s="933"/>
      <c r="H296" s="933"/>
      <c r="I296" s="950"/>
      <c r="J296" s="950"/>
      <c r="K296" s="950"/>
      <c r="L296" s="933"/>
      <c r="M296" s="933"/>
      <c r="N296" s="933"/>
      <c r="O296" s="950"/>
      <c r="P296" s="950"/>
      <c r="Q296" s="950"/>
      <c r="R296" s="951"/>
      <c r="S296" s="951"/>
      <c r="T296" s="951"/>
      <c r="U296" s="871"/>
      <c r="V296" s="871"/>
      <c r="W296" s="871"/>
      <c r="X296" s="124"/>
      <c r="Y296" s="913"/>
      <c r="Z296" s="21"/>
      <c r="AA296" s="21"/>
      <c r="AB296" s="21"/>
      <c r="AC296" s="21"/>
    </row>
    <row r="297" spans="1:29" ht="18" customHeight="1" x14ac:dyDescent="0.15">
      <c r="A297" s="45"/>
      <c r="B297" s="462" t="s">
        <v>958</v>
      </c>
      <c r="C297" s="456"/>
      <c r="D297" s="945"/>
      <c r="E297" s="43">
        <v>-2</v>
      </c>
      <c r="F297" s="921" t="s">
        <v>409</v>
      </c>
      <c r="G297" s="921"/>
      <c r="H297" s="921"/>
      <c r="I297" s="921"/>
      <c r="J297" s="921"/>
      <c r="K297" s="921"/>
      <c r="L297" s="921"/>
      <c r="M297" s="921"/>
      <c r="N297" s="921"/>
      <c r="O297" s="921"/>
      <c r="P297" s="921"/>
      <c r="Q297" s="468"/>
      <c r="R297" s="464" t="s">
        <v>29</v>
      </c>
      <c r="S297" s="880"/>
      <c r="T297" s="466"/>
      <c r="U297" s="497" t="s">
        <v>1247</v>
      </c>
      <c r="V297" s="922"/>
      <c r="W297" s="922"/>
      <c r="X297" s="499"/>
      <c r="Y297" s="899"/>
      <c r="Z297" s="29"/>
      <c r="AA297" s="29"/>
      <c r="AB297" s="29"/>
      <c r="AC297" s="29"/>
    </row>
    <row r="298" spans="1:29" ht="18" customHeight="1" x14ac:dyDescent="0.15">
      <c r="A298" s="45"/>
      <c r="B298" s="945"/>
      <c r="C298" s="945"/>
      <c r="D298" s="945"/>
      <c r="E298" s="219"/>
      <c r="F298" s="921"/>
      <c r="G298" s="921"/>
      <c r="H298" s="921"/>
      <c r="I298" s="921"/>
      <c r="J298" s="921"/>
      <c r="K298" s="921"/>
      <c r="L298" s="921"/>
      <c r="M298" s="921"/>
      <c r="N298" s="921"/>
      <c r="O298" s="921"/>
      <c r="P298" s="921"/>
      <c r="Q298" s="468"/>
      <c r="R298" s="41"/>
      <c r="S298" s="870"/>
      <c r="T298" s="870"/>
      <c r="U298" s="497"/>
      <c r="V298" s="922"/>
      <c r="W298" s="922"/>
      <c r="X298" s="499"/>
      <c r="Y298" s="899"/>
      <c r="Z298" s="29"/>
      <c r="AA298" s="29"/>
      <c r="AB298" s="29"/>
      <c r="AC298" s="29"/>
    </row>
    <row r="299" spans="1:29" ht="18" customHeight="1" x14ac:dyDescent="0.15">
      <c r="A299" s="45"/>
      <c r="B299" s="915"/>
      <c r="C299" s="945"/>
      <c r="D299" s="945"/>
      <c r="E299" s="43" t="s">
        <v>78</v>
      </c>
      <c r="F299" s="946" t="s">
        <v>411</v>
      </c>
      <c r="G299" s="946"/>
      <c r="H299" s="946"/>
      <c r="I299" s="946"/>
      <c r="J299" s="946"/>
      <c r="K299" s="946"/>
      <c r="L299" s="946"/>
      <c r="M299" s="946"/>
      <c r="N299" s="946"/>
      <c r="O299" s="946"/>
      <c r="P299" s="946"/>
      <c r="Q299" s="448"/>
      <c r="R299" s="41"/>
      <c r="S299" s="870"/>
      <c r="T299" s="870"/>
      <c r="U299" s="497"/>
      <c r="V299" s="922"/>
      <c r="W299" s="922"/>
      <c r="X299" s="499"/>
      <c r="Y299" s="899"/>
      <c r="Z299" s="29"/>
      <c r="AA299" s="29"/>
      <c r="AB299" s="29"/>
      <c r="AC299" s="29"/>
    </row>
    <row r="300" spans="1:29" ht="18" customHeight="1" x14ac:dyDescent="0.15">
      <c r="A300" s="45"/>
      <c r="B300" s="945"/>
      <c r="C300" s="945"/>
      <c r="D300" s="945"/>
      <c r="E300" s="43" t="s">
        <v>78</v>
      </c>
      <c r="F300" s="864" t="s">
        <v>1249</v>
      </c>
      <c r="G300" s="864"/>
      <c r="H300" s="864"/>
      <c r="I300" s="864"/>
      <c r="J300" s="864"/>
      <c r="K300" s="864"/>
      <c r="L300" s="864"/>
      <c r="M300" s="864"/>
      <c r="N300" s="864"/>
      <c r="O300" s="864"/>
      <c r="P300" s="864"/>
      <c r="Q300" s="533"/>
      <c r="R300" s="41"/>
      <c r="S300" s="870"/>
      <c r="T300" s="870"/>
      <c r="U300" s="497" t="s">
        <v>1248</v>
      </c>
      <c r="V300" s="922"/>
      <c r="W300" s="922"/>
      <c r="X300" s="499"/>
      <c r="Y300" s="899"/>
      <c r="Z300" s="29"/>
      <c r="AA300" s="29"/>
      <c r="AB300" s="29"/>
      <c r="AC300" s="29"/>
    </row>
    <row r="301" spans="1:29" ht="18" customHeight="1" x14ac:dyDescent="0.15">
      <c r="A301" s="45"/>
      <c r="B301" s="945"/>
      <c r="C301" s="945"/>
      <c r="D301" s="945"/>
      <c r="E301" s="39"/>
      <c r="F301" s="853" t="s">
        <v>100</v>
      </c>
      <c r="G301" s="916" t="s">
        <v>1240</v>
      </c>
      <c r="H301" s="916"/>
      <c r="I301" s="916"/>
      <c r="J301" s="916"/>
      <c r="K301" s="916"/>
      <c r="L301" s="916"/>
      <c r="M301" s="916"/>
      <c r="N301" s="916"/>
      <c r="O301" s="916"/>
      <c r="P301" s="916"/>
      <c r="Q301" s="446"/>
      <c r="R301" s="51"/>
      <c r="S301" s="870"/>
      <c r="T301" s="870"/>
      <c r="U301" s="497"/>
      <c r="V301" s="922"/>
      <c r="W301" s="922"/>
      <c r="X301" s="499"/>
      <c r="Y301" s="899"/>
      <c r="Z301" s="29"/>
      <c r="AA301" s="29"/>
      <c r="AB301" s="29"/>
      <c r="AC301" s="29"/>
    </row>
    <row r="302" spans="1:29" ht="18" customHeight="1" x14ac:dyDescent="0.15">
      <c r="A302" s="45"/>
      <c r="B302" s="945"/>
      <c r="C302" s="945"/>
      <c r="D302" s="945"/>
      <c r="E302" s="39"/>
      <c r="F302" s="905"/>
      <c r="G302" s="916"/>
      <c r="H302" s="916"/>
      <c r="I302" s="916"/>
      <c r="J302" s="916"/>
      <c r="K302" s="916"/>
      <c r="L302" s="916"/>
      <c r="M302" s="916"/>
      <c r="N302" s="916"/>
      <c r="O302" s="916"/>
      <c r="P302" s="916"/>
      <c r="Q302" s="446"/>
      <c r="R302" s="51"/>
      <c r="S302" s="870"/>
      <c r="T302" s="870"/>
      <c r="U302" s="146"/>
      <c r="V302" s="901"/>
      <c r="W302" s="901"/>
      <c r="X302" s="145"/>
      <c r="Y302" s="899"/>
      <c r="Z302" s="29"/>
      <c r="AA302" s="29"/>
      <c r="AB302" s="29"/>
      <c r="AC302" s="29"/>
    </row>
    <row r="303" spans="1:29" ht="18" customHeight="1" x14ac:dyDescent="0.15">
      <c r="A303" s="45"/>
      <c r="B303" s="945"/>
      <c r="C303" s="945"/>
      <c r="D303" s="945"/>
      <c r="E303" s="39"/>
      <c r="F303" s="905"/>
      <c r="G303" s="916"/>
      <c r="H303" s="916"/>
      <c r="I303" s="916"/>
      <c r="J303" s="916"/>
      <c r="K303" s="916"/>
      <c r="L303" s="916"/>
      <c r="M303" s="916"/>
      <c r="N303" s="916"/>
      <c r="O303" s="916"/>
      <c r="P303" s="916"/>
      <c r="Q303" s="446"/>
      <c r="R303" s="51"/>
      <c r="S303" s="870"/>
      <c r="T303" s="870"/>
      <c r="U303" s="146"/>
      <c r="V303" s="901"/>
      <c r="W303" s="901"/>
      <c r="X303" s="145"/>
      <c r="Y303" s="899"/>
      <c r="Z303" s="29"/>
      <c r="AA303" s="29"/>
      <c r="AB303" s="29"/>
      <c r="AC303" s="29"/>
    </row>
    <row r="304" spans="1:29" ht="18" customHeight="1" x14ac:dyDescent="0.15">
      <c r="A304" s="45"/>
      <c r="B304" s="945"/>
      <c r="C304" s="945"/>
      <c r="D304" s="945"/>
      <c r="E304" s="39"/>
      <c r="F304" s="853" t="s">
        <v>61</v>
      </c>
      <c r="G304" s="916" t="s">
        <v>1241</v>
      </c>
      <c r="H304" s="916"/>
      <c r="I304" s="916"/>
      <c r="J304" s="916"/>
      <c r="K304" s="916"/>
      <c r="L304" s="916"/>
      <c r="M304" s="916"/>
      <c r="N304" s="916"/>
      <c r="O304" s="916"/>
      <c r="P304" s="916"/>
      <c r="Q304" s="446"/>
      <c r="R304" s="51"/>
      <c r="S304" s="870"/>
      <c r="T304" s="870"/>
      <c r="U304" s="146"/>
      <c r="V304" s="901"/>
      <c r="W304" s="901"/>
      <c r="X304" s="145"/>
      <c r="Y304" s="899"/>
      <c r="Z304" s="29"/>
      <c r="AA304" s="29"/>
      <c r="AB304" s="29"/>
      <c r="AC304" s="29"/>
    </row>
    <row r="305" spans="1:29" ht="18" customHeight="1" x14ac:dyDescent="0.15">
      <c r="A305" s="45"/>
      <c r="B305" s="945"/>
      <c r="C305" s="945"/>
      <c r="D305" s="945"/>
      <c r="E305" s="39"/>
      <c r="F305" s="905"/>
      <c r="G305" s="916"/>
      <c r="H305" s="916"/>
      <c r="I305" s="916"/>
      <c r="J305" s="916"/>
      <c r="K305" s="916"/>
      <c r="L305" s="916"/>
      <c r="M305" s="916"/>
      <c r="N305" s="916"/>
      <c r="O305" s="916"/>
      <c r="P305" s="916"/>
      <c r="Q305" s="446"/>
      <c r="R305" s="51"/>
      <c r="S305" s="870"/>
      <c r="T305" s="870"/>
      <c r="U305" s="146"/>
      <c r="V305" s="901"/>
      <c r="W305" s="901"/>
      <c r="X305" s="145"/>
      <c r="Y305" s="899"/>
      <c r="Z305" s="29"/>
      <c r="AA305" s="29"/>
      <c r="AB305" s="29"/>
      <c r="AC305" s="29"/>
    </row>
    <row r="306" spans="1:29" ht="18" customHeight="1" x14ac:dyDescent="0.15">
      <c r="A306" s="45"/>
      <c r="B306" s="945"/>
      <c r="C306" s="945"/>
      <c r="D306" s="945"/>
      <c r="E306" s="39"/>
      <c r="F306" s="905"/>
      <c r="G306" s="916"/>
      <c r="H306" s="916"/>
      <c r="I306" s="916"/>
      <c r="J306" s="916"/>
      <c r="K306" s="916"/>
      <c r="L306" s="916"/>
      <c r="M306" s="916"/>
      <c r="N306" s="916"/>
      <c r="O306" s="916"/>
      <c r="P306" s="916"/>
      <c r="Q306" s="446"/>
      <c r="R306" s="51"/>
      <c r="S306" s="870"/>
      <c r="T306" s="870"/>
      <c r="U306" s="146"/>
      <c r="V306" s="901"/>
      <c r="W306" s="901"/>
      <c r="X306" s="145"/>
      <c r="Y306" s="899"/>
      <c r="Z306" s="29"/>
      <c r="AA306" s="29"/>
      <c r="AB306" s="29"/>
      <c r="AC306" s="29"/>
    </row>
    <row r="307" spans="1:29" ht="18" customHeight="1" x14ac:dyDescent="0.15">
      <c r="A307" s="45"/>
      <c r="B307" s="945"/>
      <c r="C307" s="945"/>
      <c r="D307" s="945"/>
      <c r="E307" s="39"/>
      <c r="F307" s="905"/>
      <c r="G307" s="916"/>
      <c r="H307" s="916"/>
      <c r="I307" s="916"/>
      <c r="J307" s="916"/>
      <c r="K307" s="916"/>
      <c r="L307" s="916"/>
      <c r="M307" s="916"/>
      <c r="N307" s="916"/>
      <c r="O307" s="916"/>
      <c r="P307" s="916"/>
      <c r="Q307" s="446"/>
      <c r="R307" s="51"/>
      <c r="S307" s="870"/>
      <c r="T307" s="870"/>
      <c r="U307" s="146"/>
      <c r="V307" s="901"/>
      <c r="W307" s="901"/>
      <c r="X307" s="145"/>
      <c r="Y307" s="899"/>
      <c r="Z307" s="29"/>
      <c r="AA307" s="29"/>
      <c r="AB307" s="29"/>
      <c r="AC307" s="29"/>
    </row>
    <row r="308" spans="1:29" ht="18" customHeight="1" x14ac:dyDescent="0.15">
      <c r="A308" s="45"/>
      <c r="B308" s="945"/>
      <c r="C308" s="945"/>
      <c r="D308" s="945"/>
      <c r="E308" s="39"/>
      <c r="F308" s="905"/>
      <c r="G308" s="916"/>
      <c r="H308" s="916"/>
      <c r="I308" s="916"/>
      <c r="J308" s="916"/>
      <c r="K308" s="916"/>
      <c r="L308" s="916"/>
      <c r="M308" s="916"/>
      <c r="N308" s="916"/>
      <c r="O308" s="916"/>
      <c r="P308" s="916"/>
      <c r="Q308" s="446"/>
      <c r="R308" s="51"/>
      <c r="S308" s="870"/>
      <c r="T308" s="82"/>
      <c r="U308" s="146"/>
      <c r="V308" s="901"/>
      <c r="W308" s="901"/>
      <c r="X308" s="145"/>
      <c r="Y308" s="899"/>
      <c r="Z308" s="29"/>
      <c r="AA308" s="29"/>
      <c r="AB308" s="29"/>
      <c r="AC308" s="29"/>
    </row>
    <row r="309" spans="1:29" ht="18" customHeight="1" x14ac:dyDescent="0.15">
      <c r="A309" s="45"/>
      <c r="B309" s="462" t="s">
        <v>958</v>
      </c>
      <c r="C309" s="456"/>
      <c r="D309" s="945"/>
      <c r="E309" s="43">
        <v>-3</v>
      </c>
      <c r="F309" s="921" t="s">
        <v>669</v>
      </c>
      <c r="G309" s="921"/>
      <c r="H309" s="921"/>
      <c r="I309" s="921"/>
      <c r="J309" s="921"/>
      <c r="K309" s="921"/>
      <c r="L309" s="921"/>
      <c r="M309" s="921"/>
      <c r="N309" s="921"/>
      <c r="O309" s="921"/>
      <c r="P309" s="921"/>
      <c r="Q309" s="468"/>
      <c r="R309" s="464" t="s">
        <v>29</v>
      </c>
      <c r="S309" s="880"/>
      <c r="T309" s="466"/>
      <c r="U309" s="497" t="s">
        <v>1252</v>
      </c>
      <c r="V309" s="922"/>
      <c r="W309" s="922"/>
      <c r="X309" s="499"/>
      <c r="Y309" s="899"/>
      <c r="Z309" s="29"/>
      <c r="AA309" s="29"/>
      <c r="AB309" s="29"/>
      <c r="AC309" s="29"/>
    </row>
    <row r="310" spans="1:29" ht="18" customHeight="1" x14ac:dyDescent="0.15">
      <c r="A310" s="45"/>
      <c r="B310" s="945"/>
      <c r="C310" s="945"/>
      <c r="D310" s="945"/>
      <c r="E310" s="219"/>
      <c r="F310" s="921"/>
      <c r="G310" s="921"/>
      <c r="H310" s="921"/>
      <c r="I310" s="921"/>
      <c r="J310" s="921"/>
      <c r="K310" s="921"/>
      <c r="L310" s="921"/>
      <c r="M310" s="921"/>
      <c r="N310" s="921"/>
      <c r="O310" s="921"/>
      <c r="P310" s="921"/>
      <c r="Q310" s="468"/>
      <c r="R310" s="41"/>
      <c r="S310" s="870"/>
      <c r="T310" s="870"/>
      <c r="U310" s="497"/>
      <c r="V310" s="922"/>
      <c r="W310" s="922"/>
      <c r="X310" s="499"/>
      <c r="Y310" s="899"/>
      <c r="Z310" s="29"/>
      <c r="AA310" s="29"/>
      <c r="AB310" s="29"/>
      <c r="AC310" s="29"/>
    </row>
    <row r="311" spans="1:29" ht="18" customHeight="1" x14ac:dyDescent="0.15">
      <c r="A311" s="45"/>
      <c r="B311" s="945"/>
      <c r="C311" s="945"/>
      <c r="D311" s="945"/>
      <c r="E311" s="43" t="s">
        <v>78</v>
      </c>
      <c r="F311" s="946" t="s">
        <v>205</v>
      </c>
      <c r="G311" s="946"/>
      <c r="H311" s="946"/>
      <c r="I311" s="946"/>
      <c r="J311" s="946"/>
      <c r="K311" s="946"/>
      <c r="L311" s="946"/>
      <c r="M311" s="946"/>
      <c r="N311" s="946"/>
      <c r="O311" s="946"/>
      <c r="P311" s="946"/>
      <c r="Q311" s="448"/>
      <c r="R311" s="41"/>
      <c r="S311" s="870"/>
      <c r="T311" s="870"/>
      <c r="U311" s="497"/>
      <c r="V311" s="922"/>
      <c r="W311" s="922"/>
      <c r="X311" s="499"/>
      <c r="Y311" s="899"/>
      <c r="Z311" s="29"/>
      <c r="AA311" s="29"/>
      <c r="AB311" s="29"/>
      <c r="AC311" s="29"/>
    </row>
    <row r="312" spans="1:29" ht="18" customHeight="1" x14ac:dyDescent="0.15">
      <c r="A312" s="39"/>
      <c r="B312" s="909"/>
      <c r="C312" s="909"/>
      <c r="D312" s="909"/>
      <c r="E312" s="50"/>
      <c r="F312" s="923"/>
      <c r="G312" s="923"/>
      <c r="H312" s="923"/>
      <c r="I312" s="923"/>
      <c r="J312" s="923"/>
      <c r="K312" s="923"/>
      <c r="L312" s="923"/>
      <c r="M312" s="923"/>
      <c r="N312" s="923"/>
      <c r="O312" s="923"/>
      <c r="P312" s="923"/>
      <c r="Q312" s="83"/>
      <c r="R312" s="51"/>
      <c r="S312" s="870"/>
      <c r="T312" s="870"/>
      <c r="U312" s="151"/>
      <c r="V312" s="894"/>
      <c r="W312" s="894"/>
      <c r="X312" s="153"/>
      <c r="Y312" s="913"/>
      <c r="Z312" s="21"/>
      <c r="AA312" s="21"/>
      <c r="AB312" s="21"/>
      <c r="AC312" s="21"/>
    </row>
    <row r="313" spans="1:29" ht="18" customHeight="1" x14ac:dyDescent="0.15">
      <c r="A313" s="51">
        <v>8</v>
      </c>
      <c r="B313" s="916" t="s">
        <v>933</v>
      </c>
      <c r="C313" s="916"/>
      <c r="D313" s="446"/>
      <c r="E313" s="43" t="s">
        <v>78</v>
      </c>
      <c r="F313" s="916" t="s">
        <v>439</v>
      </c>
      <c r="G313" s="916"/>
      <c r="H313" s="916"/>
      <c r="I313" s="916"/>
      <c r="J313" s="916"/>
      <c r="K313" s="916"/>
      <c r="L313" s="916"/>
      <c r="M313" s="916"/>
      <c r="N313" s="916"/>
      <c r="O313" s="916"/>
      <c r="P313" s="916"/>
      <c r="Q313" s="446"/>
      <c r="R313" s="41"/>
      <c r="S313" s="868"/>
      <c r="T313" s="81"/>
      <c r="U313" s="51"/>
      <c r="V313" s="917"/>
      <c r="W313" s="922"/>
      <c r="X313" s="499"/>
      <c r="Y313" s="913"/>
      <c r="Z313" s="29"/>
      <c r="AA313" s="29"/>
      <c r="AB313" s="29"/>
      <c r="AC313" s="21"/>
    </row>
    <row r="314" spans="1:29" ht="18" customHeight="1" thickBot="1" x14ac:dyDescent="0.2">
      <c r="A314" s="39"/>
      <c r="B314" s="916"/>
      <c r="C314" s="916"/>
      <c r="D314" s="446"/>
      <c r="E314" s="918"/>
      <c r="F314" s="916"/>
      <c r="G314" s="916"/>
      <c r="H314" s="916"/>
      <c r="I314" s="916"/>
      <c r="J314" s="916"/>
      <c r="K314" s="916"/>
      <c r="L314" s="916"/>
      <c r="M314" s="916"/>
      <c r="N314" s="916"/>
      <c r="O314" s="916"/>
      <c r="P314" s="916"/>
      <c r="Q314" s="446"/>
      <c r="R314" s="51"/>
      <c r="S314" s="870"/>
      <c r="T314" s="870"/>
      <c r="U314" s="51"/>
      <c r="V314" s="922"/>
      <c r="W314" s="922"/>
      <c r="X314" s="499"/>
      <c r="Y314" s="913"/>
      <c r="Z314" s="4"/>
      <c r="AA314" s="7"/>
      <c r="AB314" s="7"/>
      <c r="AC314" s="21"/>
    </row>
    <row r="315" spans="1:29" ht="18" customHeight="1" x14ac:dyDescent="0.15">
      <c r="A315" s="39"/>
      <c r="B315" s="462" t="s">
        <v>932</v>
      </c>
      <c r="C315" s="463"/>
      <c r="D315" s="909"/>
      <c r="E315" s="546" t="s">
        <v>419</v>
      </c>
      <c r="F315" s="547"/>
      <c r="G315" s="547"/>
      <c r="H315" s="550" t="s">
        <v>94</v>
      </c>
      <c r="I315" s="550"/>
      <c r="J315" s="550"/>
      <c r="K315" s="550"/>
      <c r="L315" s="550"/>
      <c r="M315" s="550"/>
      <c r="N315" s="653" t="s">
        <v>424</v>
      </c>
      <c r="O315" s="653"/>
      <c r="P315" s="181"/>
      <c r="Q315" s="97" t="s">
        <v>437</v>
      </c>
      <c r="R315" s="182"/>
      <c r="S315" s="97" t="s">
        <v>436</v>
      </c>
      <c r="T315" s="182"/>
      <c r="U315" s="116" t="s">
        <v>414</v>
      </c>
      <c r="V315" s="922"/>
      <c r="W315" s="922"/>
      <c r="X315" s="499"/>
      <c r="Y315" s="899"/>
      <c r="Z315" s="21"/>
      <c r="AA315" s="21"/>
      <c r="AB315" s="21"/>
      <c r="AC315" s="21"/>
    </row>
    <row r="316" spans="1:29" ht="18" customHeight="1" x14ac:dyDescent="0.15">
      <c r="A316" s="39"/>
      <c r="B316" s="915"/>
      <c r="C316" s="915"/>
      <c r="D316" s="909"/>
      <c r="E316" s="548"/>
      <c r="F316" s="549"/>
      <c r="G316" s="549"/>
      <c r="H316" s="551"/>
      <c r="I316" s="551"/>
      <c r="J316" s="551"/>
      <c r="K316" s="551"/>
      <c r="L316" s="551"/>
      <c r="M316" s="551"/>
      <c r="N316" s="654" t="s">
        <v>425</v>
      </c>
      <c r="O316" s="654"/>
      <c r="P316" s="952"/>
      <c r="Q316" s="953" t="s">
        <v>437</v>
      </c>
      <c r="R316" s="954"/>
      <c r="S316" s="953" t="s">
        <v>436</v>
      </c>
      <c r="T316" s="954"/>
      <c r="U316" s="117" t="s">
        <v>414</v>
      </c>
      <c r="V316" s="922"/>
      <c r="W316" s="922"/>
      <c r="X316" s="499"/>
      <c r="Y316" s="899"/>
      <c r="Z316" s="7"/>
      <c r="AA316" s="7"/>
      <c r="AB316" s="7"/>
      <c r="AC316" s="7"/>
    </row>
    <row r="317" spans="1:29" ht="18" customHeight="1" x14ac:dyDescent="0.15">
      <c r="A317" s="39"/>
      <c r="B317" s="909"/>
      <c r="C317" s="909"/>
      <c r="D317" s="909"/>
      <c r="E317" s="552" t="s">
        <v>421</v>
      </c>
      <c r="F317" s="955"/>
      <c r="G317" s="955"/>
      <c r="H317" s="956" t="s">
        <v>327</v>
      </c>
      <c r="I317" s="956"/>
      <c r="J317" s="853" t="s">
        <v>438</v>
      </c>
      <c r="K317" s="957"/>
      <c r="L317" s="853" t="s">
        <v>437</v>
      </c>
      <c r="M317" s="957"/>
      <c r="N317" s="958" t="s">
        <v>436</v>
      </c>
      <c r="O317" s="959"/>
      <c r="P317" s="959"/>
      <c r="Q317" s="870"/>
      <c r="R317" s="870"/>
      <c r="S317" s="870"/>
      <c r="T317" s="870"/>
      <c r="U317" s="118"/>
      <c r="V317" s="922"/>
      <c r="W317" s="922"/>
      <c r="X317" s="499"/>
      <c r="Y317" s="899"/>
      <c r="Z317" s="21"/>
      <c r="AA317" s="21"/>
      <c r="AB317" s="21"/>
      <c r="AC317" s="21"/>
    </row>
    <row r="318" spans="1:29" ht="18" customHeight="1" x14ac:dyDescent="0.15">
      <c r="A318" s="39"/>
      <c r="B318" s="909"/>
      <c r="C318" s="909"/>
      <c r="D318" s="909"/>
      <c r="E318" s="552"/>
      <c r="F318" s="955"/>
      <c r="G318" s="955"/>
      <c r="H318" s="956" t="s">
        <v>68</v>
      </c>
      <c r="I318" s="956"/>
      <c r="J318" s="223" t="s">
        <v>438</v>
      </c>
      <c r="K318" s="960"/>
      <c r="L318" s="960"/>
      <c r="M318" s="953" t="s">
        <v>414</v>
      </c>
      <c r="N318" s="961"/>
      <c r="O318" s="962"/>
      <c r="P318" s="962"/>
      <c r="Q318" s="963"/>
      <c r="R318" s="963"/>
      <c r="S318" s="963"/>
      <c r="T318" s="963"/>
      <c r="U318" s="119"/>
      <c r="V318" s="870"/>
      <c r="W318" s="870"/>
      <c r="X318" s="82"/>
      <c r="Y318" s="899"/>
      <c r="Z318" s="21"/>
      <c r="AA318" s="21"/>
      <c r="AB318" s="21"/>
      <c r="AC318" s="21"/>
    </row>
    <row r="319" spans="1:29" ht="18" customHeight="1" x14ac:dyDescent="0.15">
      <c r="A319" s="39"/>
      <c r="B319" s="909"/>
      <c r="C319" s="909"/>
      <c r="D319" s="909"/>
      <c r="E319" s="552"/>
      <c r="F319" s="955"/>
      <c r="G319" s="955"/>
      <c r="H319" s="956" t="s">
        <v>434</v>
      </c>
      <c r="I319" s="956"/>
      <c r="J319" s="853" t="s">
        <v>97</v>
      </c>
      <c r="K319" s="863" t="s">
        <v>12</v>
      </c>
      <c r="L319" s="964"/>
      <c r="M319" s="964"/>
      <c r="N319" s="964"/>
      <c r="O319" s="964"/>
      <c r="P319" s="959" t="s">
        <v>112</v>
      </c>
      <c r="Q319" s="870"/>
      <c r="R319" s="870"/>
      <c r="S319" s="870"/>
      <c r="T319" s="870"/>
      <c r="U319" s="118"/>
      <c r="V319" s="870"/>
      <c r="W319" s="870"/>
      <c r="X319" s="82"/>
      <c r="Y319" s="913"/>
      <c r="Z319" s="7"/>
      <c r="AA319" s="7"/>
      <c r="AB319" s="19"/>
      <c r="AC319" s="7"/>
    </row>
    <row r="320" spans="1:29" ht="18" customHeight="1" x14ac:dyDescent="0.15">
      <c r="A320" s="42"/>
      <c r="B320" s="920"/>
      <c r="C320" s="920"/>
      <c r="D320" s="920"/>
      <c r="E320" s="552"/>
      <c r="F320" s="955"/>
      <c r="G320" s="955"/>
      <c r="H320" s="956"/>
      <c r="I320" s="956"/>
      <c r="J320" s="494"/>
      <c r="K320" s="495"/>
      <c r="L320" s="495"/>
      <c r="M320" s="495"/>
      <c r="N320" s="495"/>
      <c r="O320" s="495"/>
      <c r="P320" s="495"/>
      <c r="Q320" s="495"/>
      <c r="R320" s="495"/>
      <c r="S320" s="495"/>
      <c r="T320" s="495"/>
      <c r="U320" s="496"/>
      <c r="V320" s="870"/>
      <c r="W320" s="870"/>
      <c r="X320" s="82"/>
      <c r="Y320" s="899"/>
      <c r="Z320" s="7"/>
      <c r="AA320" s="7"/>
      <c r="AB320" s="7"/>
      <c r="AC320" s="7"/>
    </row>
    <row r="321" spans="1:29" ht="18" customHeight="1" x14ac:dyDescent="0.15">
      <c r="A321" s="44"/>
      <c r="B321" s="965"/>
      <c r="C321" s="965"/>
      <c r="D321" s="965"/>
      <c r="E321" s="867" t="s">
        <v>428</v>
      </c>
      <c r="F321" s="791"/>
      <c r="G321" s="791"/>
      <c r="H321" s="966" t="s">
        <v>430</v>
      </c>
      <c r="I321" s="966"/>
      <c r="J321" s="966"/>
      <c r="K321" s="966"/>
      <c r="L321" s="966"/>
      <c r="M321" s="966"/>
      <c r="N321" s="956" t="s">
        <v>423</v>
      </c>
      <c r="O321" s="967"/>
      <c r="P321" s="183"/>
      <c r="Q321" s="70" t="s">
        <v>437</v>
      </c>
      <c r="R321" s="184"/>
      <c r="S321" s="70" t="s">
        <v>436</v>
      </c>
      <c r="T321" s="184"/>
      <c r="U321" s="120" t="s">
        <v>414</v>
      </c>
      <c r="V321" s="899"/>
      <c r="W321" s="899"/>
      <c r="X321" s="80"/>
      <c r="Y321" s="899"/>
      <c r="Z321" s="21"/>
      <c r="AA321" s="21"/>
      <c r="AB321" s="21"/>
      <c r="AC321" s="21"/>
    </row>
    <row r="322" spans="1:29" ht="18" customHeight="1" x14ac:dyDescent="0.15">
      <c r="A322" s="44"/>
      <c r="B322" s="965"/>
      <c r="C322" s="965"/>
      <c r="D322" s="965"/>
      <c r="E322" s="704"/>
      <c r="F322" s="862"/>
      <c r="G322" s="862"/>
      <c r="H322" s="487" t="s">
        <v>1071</v>
      </c>
      <c r="I322" s="488"/>
      <c r="J322" s="488"/>
      <c r="K322" s="488"/>
      <c r="L322" s="488"/>
      <c r="M322" s="489"/>
      <c r="N322" s="956" t="s">
        <v>423</v>
      </c>
      <c r="O322" s="967"/>
      <c r="P322" s="952"/>
      <c r="Q322" s="953" t="s">
        <v>437</v>
      </c>
      <c r="R322" s="954"/>
      <c r="S322" s="953" t="s">
        <v>436</v>
      </c>
      <c r="T322" s="954"/>
      <c r="U322" s="117" t="s">
        <v>414</v>
      </c>
      <c r="V322" s="899"/>
      <c r="W322" s="899"/>
      <c r="X322" s="80"/>
      <c r="Y322" s="899"/>
      <c r="Z322" s="21"/>
      <c r="AA322" s="21"/>
      <c r="AB322" s="21"/>
      <c r="AC322" s="21"/>
    </row>
    <row r="323" spans="1:29" ht="18" customHeight="1" x14ac:dyDescent="0.15">
      <c r="A323" s="44"/>
      <c r="B323" s="965"/>
      <c r="C323" s="965"/>
      <c r="D323" s="965"/>
      <c r="E323" s="704"/>
      <c r="F323" s="862"/>
      <c r="G323" s="862"/>
      <c r="H323" s="487" t="s">
        <v>1072</v>
      </c>
      <c r="I323" s="488"/>
      <c r="J323" s="488"/>
      <c r="K323" s="488"/>
      <c r="L323" s="488"/>
      <c r="M323" s="489"/>
      <c r="N323" s="956" t="s">
        <v>423</v>
      </c>
      <c r="O323" s="967"/>
      <c r="P323" s="952"/>
      <c r="Q323" s="953" t="s">
        <v>437</v>
      </c>
      <c r="R323" s="954"/>
      <c r="S323" s="953" t="s">
        <v>436</v>
      </c>
      <c r="T323" s="954"/>
      <c r="U323" s="117" t="s">
        <v>414</v>
      </c>
      <c r="V323" s="899"/>
      <c r="W323" s="899"/>
      <c r="X323" s="80"/>
      <c r="Y323" s="899"/>
      <c r="Z323" s="21"/>
      <c r="AA323" s="21"/>
      <c r="AB323" s="21"/>
      <c r="AC323" s="21"/>
    </row>
    <row r="324" spans="1:29" ht="18" customHeight="1" x14ac:dyDescent="0.15">
      <c r="A324" s="44"/>
      <c r="B324" s="965"/>
      <c r="C324" s="965"/>
      <c r="D324" s="965"/>
      <c r="E324" s="704"/>
      <c r="F324" s="862"/>
      <c r="G324" s="862"/>
      <c r="H324" s="487" t="s">
        <v>1070</v>
      </c>
      <c r="I324" s="488"/>
      <c r="J324" s="488"/>
      <c r="K324" s="488"/>
      <c r="L324" s="488"/>
      <c r="M324" s="489"/>
      <c r="N324" s="956" t="s">
        <v>423</v>
      </c>
      <c r="O324" s="967"/>
      <c r="P324" s="952"/>
      <c r="Q324" s="953" t="s">
        <v>437</v>
      </c>
      <c r="R324" s="954"/>
      <c r="S324" s="953" t="s">
        <v>436</v>
      </c>
      <c r="T324" s="954"/>
      <c r="U324" s="117" t="s">
        <v>414</v>
      </c>
      <c r="V324" s="899"/>
      <c r="W324" s="899"/>
      <c r="X324" s="80"/>
      <c r="Y324" s="899"/>
      <c r="Z324" s="21"/>
      <c r="AA324" s="21"/>
      <c r="AB324" s="21"/>
      <c r="AC324" s="21"/>
    </row>
    <row r="325" spans="1:29" ht="18" customHeight="1" x14ac:dyDescent="0.15">
      <c r="A325" s="44"/>
      <c r="B325" s="965"/>
      <c r="C325" s="965"/>
      <c r="D325" s="965"/>
      <c r="E325" s="704"/>
      <c r="F325" s="862"/>
      <c r="G325" s="862"/>
      <c r="H325" s="487" t="s">
        <v>1070</v>
      </c>
      <c r="I325" s="488"/>
      <c r="J325" s="488"/>
      <c r="K325" s="488"/>
      <c r="L325" s="488"/>
      <c r="M325" s="489"/>
      <c r="N325" s="956" t="s">
        <v>423</v>
      </c>
      <c r="O325" s="967"/>
      <c r="P325" s="952"/>
      <c r="Q325" s="953" t="s">
        <v>437</v>
      </c>
      <c r="R325" s="954"/>
      <c r="S325" s="953" t="s">
        <v>436</v>
      </c>
      <c r="T325" s="954"/>
      <c r="U325" s="117" t="s">
        <v>414</v>
      </c>
      <c r="V325" s="899"/>
      <c r="W325" s="899"/>
      <c r="X325" s="80"/>
      <c r="Y325" s="899"/>
      <c r="Z325" s="21"/>
      <c r="AA325" s="21"/>
      <c r="AB325" s="21"/>
      <c r="AC325" s="21"/>
    </row>
    <row r="326" spans="1:29" ht="18" customHeight="1" x14ac:dyDescent="0.15">
      <c r="A326" s="44"/>
      <c r="B326" s="965"/>
      <c r="C326" s="965"/>
      <c r="D326" s="965"/>
      <c r="E326" s="704"/>
      <c r="F326" s="862"/>
      <c r="G326" s="862"/>
      <c r="H326" s="968" t="s">
        <v>433</v>
      </c>
      <c r="I326" s="968"/>
      <c r="J326" s="968"/>
      <c r="K326" s="968"/>
      <c r="L326" s="968"/>
      <c r="M326" s="968"/>
      <c r="N326" s="490" t="s">
        <v>423</v>
      </c>
      <c r="O326" s="969"/>
      <c r="P326" s="500"/>
      <c r="Q326" s="791" t="s">
        <v>437</v>
      </c>
      <c r="R326" s="660"/>
      <c r="S326" s="791" t="s">
        <v>436</v>
      </c>
      <c r="T326" s="970"/>
      <c r="U326" s="541" t="s">
        <v>414</v>
      </c>
      <c r="V326" s="899"/>
      <c r="W326" s="899"/>
      <c r="X326" s="80"/>
      <c r="Y326" s="899"/>
      <c r="Z326" s="21"/>
      <c r="AA326" s="21"/>
      <c r="AB326" s="21"/>
      <c r="AC326" s="21"/>
    </row>
    <row r="327" spans="1:29" ht="12" customHeight="1" x14ac:dyDescent="0.15">
      <c r="A327" s="44"/>
      <c r="B327" s="965"/>
      <c r="C327" s="965"/>
      <c r="D327" s="965"/>
      <c r="E327" s="704"/>
      <c r="F327" s="862"/>
      <c r="G327" s="862"/>
      <c r="H327" s="968"/>
      <c r="I327" s="968"/>
      <c r="J327" s="968"/>
      <c r="K327" s="968"/>
      <c r="L327" s="968"/>
      <c r="M327" s="968"/>
      <c r="N327" s="491"/>
      <c r="O327" s="492"/>
      <c r="P327" s="501"/>
      <c r="Q327" s="502"/>
      <c r="R327" s="472"/>
      <c r="S327" s="502"/>
      <c r="T327" s="544"/>
      <c r="U327" s="542"/>
      <c r="V327" s="870"/>
      <c r="W327" s="870"/>
      <c r="X327" s="82"/>
      <c r="Y327" s="899"/>
      <c r="Z327" s="21"/>
      <c r="AA327" s="21"/>
      <c r="AB327" s="21"/>
      <c r="AC327" s="21"/>
    </row>
    <row r="328" spans="1:29" ht="18" customHeight="1" x14ac:dyDescent="0.15">
      <c r="A328" s="44"/>
      <c r="B328" s="965"/>
      <c r="C328" s="965"/>
      <c r="D328" s="965"/>
      <c r="E328" s="704"/>
      <c r="F328" s="862"/>
      <c r="G328" s="862"/>
      <c r="H328" s="538" t="s">
        <v>41</v>
      </c>
      <c r="I328" s="969"/>
      <c r="J328" s="969"/>
      <c r="K328" s="969"/>
      <c r="L328" s="969"/>
      <c r="M328" s="969"/>
      <c r="N328" s="969"/>
      <c r="O328" s="969"/>
      <c r="P328" s="969"/>
      <c r="Q328" s="969"/>
      <c r="R328" s="969"/>
      <c r="S328" s="969"/>
      <c r="T328" s="969"/>
      <c r="U328" s="539"/>
      <c r="V328" s="870"/>
      <c r="W328" s="870"/>
      <c r="X328" s="82"/>
      <c r="Y328" s="899"/>
      <c r="Z328" s="21"/>
      <c r="AA328" s="21"/>
      <c r="AB328" s="21"/>
      <c r="AC328" s="21"/>
    </row>
    <row r="329" spans="1:29" ht="29.25" customHeight="1" x14ac:dyDescent="0.15">
      <c r="A329" s="44"/>
      <c r="B329" s="965"/>
      <c r="C329" s="965"/>
      <c r="D329" s="965"/>
      <c r="E329" s="704"/>
      <c r="F329" s="862"/>
      <c r="G329" s="862"/>
      <c r="H329" s="540" t="s">
        <v>183</v>
      </c>
      <c r="I329" s="971"/>
      <c r="J329" s="971"/>
      <c r="K329" s="972" t="s">
        <v>12</v>
      </c>
      <c r="L329" s="973"/>
      <c r="M329" s="973"/>
      <c r="N329" s="973"/>
      <c r="O329" s="973"/>
      <c r="P329" s="973"/>
      <c r="Q329" s="973"/>
      <c r="R329" s="973"/>
      <c r="S329" s="973"/>
      <c r="T329" s="973"/>
      <c r="U329" s="118" t="s">
        <v>112</v>
      </c>
      <c r="V329" s="870"/>
      <c r="W329" s="870"/>
      <c r="X329" s="82"/>
      <c r="Y329" s="899"/>
      <c r="Z329" s="21"/>
      <c r="AA329" s="21"/>
      <c r="AB329" s="21"/>
      <c r="AC329" s="21"/>
    </row>
    <row r="330" spans="1:29" ht="24.75" customHeight="1" thickBot="1" x14ac:dyDescent="0.2">
      <c r="A330" s="44"/>
      <c r="B330" s="965"/>
      <c r="C330" s="965"/>
      <c r="D330" s="965"/>
      <c r="E330" s="869"/>
      <c r="F330" s="705"/>
      <c r="G330" s="705"/>
      <c r="H330" s="632" t="s">
        <v>259</v>
      </c>
      <c r="I330" s="633"/>
      <c r="J330" s="633"/>
      <c r="K330" s="185"/>
      <c r="L330" s="95" t="s">
        <v>437</v>
      </c>
      <c r="M330" s="185"/>
      <c r="N330" s="95" t="s">
        <v>436</v>
      </c>
      <c r="O330" s="185"/>
      <c r="P330" s="95" t="s">
        <v>414</v>
      </c>
      <c r="Q330" s="98"/>
      <c r="R330" s="108"/>
      <c r="S330" s="108"/>
      <c r="T330" s="108"/>
      <c r="U330" s="974"/>
      <c r="V330" s="899"/>
      <c r="W330" s="899"/>
      <c r="X330" s="80"/>
      <c r="Y330" s="899"/>
      <c r="Z330" s="21"/>
      <c r="AA330" s="21"/>
      <c r="AB330" s="21"/>
      <c r="AC330" s="21"/>
    </row>
    <row r="331" spans="1:29" ht="18" customHeight="1" x14ac:dyDescent="0.15">
      <c r="A331" s="44"/>
      <c r="B331" s="965"/>
      <c r="C331" s="965"/>
      <c r="D331" s="965"/>
      <c r="E331" s="43" t="s">
        <v>78</v>
      </c>
      <c r="F331" s="921" t="s">
        <v>19</v>
      </c>
      <c r="G331" s="921"/>
      <c r="H331" s="545"/>
      <c r="I331" s="545"/>
      <c r="J331" s="545"/>
      <c r="K331" s="545"/>
      <c r="L331" s="545"/>
      <c r="M331" s="545"/>
      <c r="N331" s="545"/>
      <c r="O331" s="545"/>
      <c r="P331" s="545"/>
      <c r="Q331" s="545"/>
      <c r="R331" s="51"/>
      <c r="S331" s="870"/>
      <c r="T331" s="870"/>
      <c r="U331" s="51"/>
      <c r="V331" s="870"/>
      <c r="W331" s="870"/>
      <c r="X331" s="82"/>
      <c r="Y331" s="899"/>
      <c r="Z331" s="7"/>
      <c r="AA331" s="7"/>
      <c r="AB331" s="7"/>
      <c r="AC331" s="7"/>
    </row>
    <row r="332" spans="1:29" ht="18" customHeight="1" x14ac:dyDescent="0.15">
      <c r="A332" s="44"/>
      <c r="B332" s="965"/>
      <c r="C332" s="965"/>
      <c r="D332" s="965"/>
      <c r="E332" s="44"/>
      <c r="F332" s="921"/>
      <c r="G332" s="921"/>
      <c r="H332" s="921"/>
      <c r="I332" s="921"/>
      <c r="J332" s="921"/>
      <c r="K332" s="921"/>
      <c r="L332" s="921"/>
      <c r="M332" s="921"/>
      <c r="N332" s="921"/>
      <c r="O332" s="921"/>
      <c r="P332" s="921"/>
      <c r="Q332" s="921"/>
      <c r="R332" s="51"/>
      <c r="S332" s="870"/>
      <c r="T332" s="870"/>
      <c r="U332" s="51"/>
      <c r="V332" s="870"/>
      <c r="W332" s="870"/>
      <c r="X332" s="82"/>
      <c r="Y332" s="899"/>
      <c r="Z332" s="21"/>
      <c r="AA332" s="21"/>
      <c r="AB332" s="21"/>
      <c r="AC332" s="21"/>
    </row>
    <row r="333" spans="1:29" ht="18" customHeight="1" thickBot="1" x14ac:dyDescent="0.2">
      <c r="A333" s="44"/>
      <c r="B333" s="965"/>
      <c r="C333" s="965"/>
      <c r="D333" s="965"/>
      <c r="E333" s="44"/>
      <c r="F333" s="921"/>
      <c r="G333" s="921"/>
      <c r="H333" s="921"/>
      <c r="I333" s="921"/>
      <c r="J333" s="921"/>
      <c r="K333" s="921"/>
      <c r="L333" s="921"/>
      <c r="M333" s="921"/>
      <c r="N333" s="921"/>
      <c r="O333" s="921"/>
      <c r="P333" s="921"/>
      <c r="Q333" s="921"/>
      <c r="R333" s="51"/>
      <c r="S333" s="870"/>
      <c r="T333" s="870"/>
      <c r="U333" s="51"/>
      <c r="V333" s="899"/>
      <c r="W333" s="899"/>
      <c r="X333" s="80"/>
      <c r="Y333" s="899"/>
      <c r="Z333" s="21"/>
      <c r="AA333" s="21"/>
      <c r="AB333" s="21"/>
      <c r="AC333" s="21"/>
    </row>
    <row r="334" spans="1:29" ht="18" customHeight="1" x14ac:dyDescent="0.15">
      <c r="A334" s="44"/>
      <c r="B334" s="965"/>
      <c r="C334" s="965"/>
      <c r="D334" s="965"/>
      <c r="E334" s="546" t="s">
        <v>419</v>
      </c>
      <c r="F334" s="547"/>
      <c r="G334" s="547"/>
      <c r="H334" s="550" t="s">
        <v>94</v>
      </c>
      <c r="I334" s="550"/>
      <c r="J334" s="550"/>
      <c r="K334" s="550"/>
      <c r="L334" s="550"/>
      <c r="M334" s="550"/>
      <c r="N334" s="653" t="s">
        <v>424</v>
      </c>
      <c r="O334" s="653"/>
      <c r="P334" s="181"/>
      <c r="Q334" s="97" t="s">
        <v>437</v>
      </c>
      <c r="R334" s="182"/>
      <c r="S334" s="97" t="s">
        <v>436</v>
      </c>
      <c r="T334" s="182"/>
      <c r="U334" s="116" t="s">
        <v>414</v>
      </c>
      <c r="V334" s="899"/>
      <c r="W334" s="899"/>
      <c r="X334" s="80"/>
      <c r="Y334" s="899"/>
      <c r="Z334" s="21"/>
      <c r="AA334" s="21"/>
      <c r="AB334" s="21"/>
      <c r="AC334" s="21"/>
    </row>
    <row r="335" spans="1:29" ht="18" customHeight="1" x14ac:dyDescent="0.15">
      <c r="A335" s="44"/>
      <c r="B335" s="965"/>
      <c r="C335" s="965"/>
      <c r="D335" s="965"/>
      <c r="E335" s="548"/>
      <c r="F335" s="549"/>
      <c r="G335" s="549"/>
      <c r="H335" s="551"/>
      <c r="I335" s="551"/>
      <c r="J335" s="551"/>
      <c r="K335" s="551"/>
      <c r="L335" s="551"/>
      <c r="M335" s="551"/>
      <c r="N335" s="654" t="s">
        <v>425</v>
      </c>
      <c r="O335" s="654"/>
      <c r="P335" s="952"/>
      <c r="Q335" s="953" t="s">
        <v>437</v>
      </c>
      <c r="R335" s="954"/>
      <c r="S335" s="953" t="s">
        <v>436</v>
      </c>
      <c r="T335" s="954"/>
      <c r="U335" s="117" t="s">
        <v>414</v>
      </c>
      <c r="V335" s="899"/>
      <c r="W335" s="899"/>
      <c r="X335" s="80"/>
      <c r="Y335" s="899"/>
      <c r="Z335" s="21"/>
      <c r="AA335" s="21"/>
      <c r="AB335" s="21"/>
      <c r="AC335" s="21"/>
    </row>
    <row r="336" spans="1:29" ht="18" customHeight="1" x14ac:dyDescent="0.15">
      <c r="A336" s="44"/>
      <c r="B336" s="965"/>
      <c r="C336" s="965"/>
      <c r="D336" s="965"/>
      <c r="E336" s="552" t="s">
        <v>421</v>
      </c>
      <c r="F336" s="955"/>
      <c r="G336" s="955"/>
      <c r="H336" s="956" t="s">
        <v>327</v>
      </c>
      <c r="I336" s="956"/>
      <c r="J336" s="853" t="s">
        <v>438</v>
      </c>
      <c r="K336" s="957"/>
      <c r="L336" s="853" t="s">
        <v>437</v>
      </c>
      <c r="M336" s="957"/>
      <c r="N336" s="958" t="s">
        <v>436</v>
      </c>
      <c r="O336" s="959"/>
      <c r="P336" s="959"/>
      <c r="Q336" s="870"/>
      <c r="R336" s="870"/>
      <c r="S336" s="870"/>
      <c r="T336" s="870"/>
      <c r="U336" s="118"/>
      <c r="V336" s="899"/>
      <c r="W336" s="899"/>
      <c r="X336" s="80"/>
      <c r="Y336" s="899"/>
      <c r="Z336" s="21"/>
      <c r="AA336" s="21"/>
      <c r="AB336" s="21"/>
      <c r="AC336" s="21"/>
    </row>
    <row r="337" spans="1:29" ht="18" customHeight="1" x14ac:dyDescent="0.15">
      <c r="A337" s="44"/>
      <c r="B337" s="965"/>
      <c r="C337" s="965"/>
      <c r="D337" s="965"/>
      <c r="E337" s="552"/>
      <c r="F337" s="955"/>
      <c r="G337" s="955"/>
      <c r="H337" s="956" t="s">
        <v>68</v>
      </c>
      <c r="I337" s="956"/>
      <c r="J337" s="223" t="s">
        <v>438</v>
      </c>
      <c r="K337" s="960"/>
      <c r="L337" s="960"/>
      <c r="M337" s="953" t="s">
        <v>414</v>
      </c>
      <c r="N337" s="961"/>
      <c r="O337" s="962"/>
      <c r="P337" s="962"/>
      <c r="Q337" s="963"/>
      <c r="R337" s="963"/>
      <c r="S337" s="963"/>
      <c r="T337" s="963"/>
      <c r="U337" s="119"/>
      <c r="V337" s="899"/>
      <c r="W337" s="899"/>
      <c r="X337" s="80"/>
      <c r="Y337" s="899"/>
      <c r="Z337" s="21"/>
      <c r="AA337" s="21"/>
      <c r="AB337" s="21"/>
      <c r="AC337" s="21"/>
    </row>
    <row r="338" spans="1:29" ht="18" customHeight="1" x14ac:dyDescent="0.15">
      <c r="A338" s="44"/>
      <c r="B338" s="965"/>
      <c r="C338" s="965"/>
      <c r="D338" s="965"/>
      <c r="E338" s="552"/>
      <c r="F338" s="955"/>
      <c r="G338" s="955"/>
      <c r="H338" s="956" t="s">
        <v>434</v>
      </c>
      <c r="I338" s="956"/>
      <c r="J338" s="853" t="s">
        <v>97</v>
      </c>
      <c r="K338" s="863" t="s">
        <v>12</v>
      </c>
      <c r="L338" s="964"/>
      <c r="M338" s="964"/>
      <c r="N338" s="964"/>
      <c r="O338" s="964"/>
      <c r="P338" s="959" t="s">
        <v>112</v>
      </c>
      <c r="Q338" s="870"/>
      <c r="R338" s="870"/>
      <c r="S338" s="870"/>
      <c r="T338" s="870"/>
      <c r="U338" s="118"/>
      <c r="V338" s="899"/>
      <c r="W338" s="899"/>
      <c r="X338" s="80"/>
      <c r="Y338" s="899"/>
      <c r="Z338" s="21"/>
      <c r="AA338" s="21"/>
      <c r="AB338" s="21"/>
      <c r="AC338" s="21"/>
    </row>
    <row r="339" spans="1:29" ht="18" customHeight="1" x14ac:dyDescent="0.15">
      <c r="A339" s="44"/>
      <c r="B339" s="965"/>
      <c r="C339" s="965"/>
      <c r="D339" s="965"/>
      <c r="E339" s="552"/>
      <c r="F339" s="955"/>
      <c r="G339" s="955"/>
      <c r="H339" s="956"/>
      <c r="I339" s="956"/>
      <c r="J339" s="494"/>
      <c r="K339" s="495"/>
      <c r="L339" s="495"/>
      <c r="M339" s="495"/>
      <c r="N339" s="495"/>
      <c r="O339" s="495"/>
      <c r="P339" s="495"/>
      <c r="Q339" s="495"/>
      <c r="R339" s="495"/>
      <c r="S339" s="495"/>
      <c r="T339" s="495"/>
      <c r="U339" s="496"/>
      <c r="V339" s="899"/>
      <c r="W339" s="899"/>
      <c r="X339" s="80"/>
      <c r="Y339" s="899"/>
      <c r="Z339" s="21"/>
      <c r="AA339" s="21"/>
      <c r="AB339" s="21"/>
      <c r="AC339" s="21"/>
    </row>
    <row r="340" spans="1:29" ht="18" customHeight="1" x14ac:dyDescent="0.15">
      <c r="A340" s="44"/>
      <c r="B340" s="965"/>
      <c r="C340" s="965"/>
      <c r="D340" s="965"/>
      <c r="E340" s="867" t="s">
        <v>428</v>
      </c>
      <c r="F340" s="791"/>
      <c r="G340" s="791"/>
      <c r="H340" s="966" t="s">
        <v>430</v>
      </c>
      <c r="I340" s="966"/>
      <c r="J340" s="966"/>
      <c r="K340" s="966"/>
      <c r="L340" s="966"/>
      <c r="M340" s="966"/>
      <c r="N340" s="956" t="s">
        <v>423</v>
      </c>
      <c r="O340" s="967"/>
      <c r="P340" s="183"/>
      <c r="Q340" s="70" t="s">
        <v>437</v>
      </c>
      <c r="R340" s="184"/>
      <c r="S340" s="70" t="s">
        <v>436</v>
      </c>
      <c r="T340" s="184"/>
      <c r="U340" s="120" t="s">
        <v>414</v>
      </c>
      <c r="V340" s="899"/>
      <c r="W340" s="899"/>
      <c r="X340" s="80"/>
      <c r="Y340" s="899"/>
      <c r="Z340" s="21"/>
      <c r="AA340" s="21"/>
      <c r="AB340" s="21"/>
      <c r="AC340" s="21"/>
    </row>
    <row r="341" spans="1:29" ht="18" customHeight="1" x14ac:dyDescent="0.15">
      <c r="A341" s="44"/>
      <c r="B341" s="965"/>
      <c r="C341" s="965"/>
      <c r="D341" s="965"/>
      <c r="E341" s="704"/>
      <c r="F341" s="862"/>
      <c r="G341" s="862"/>
      <c r="H341" s="487" t="s">
        <v>1071</v>
      </c>
      <c r="I341" s="488"/>
      <c r="J341" s="488"/>
      <c r="K341" s="488"/>
      <c r="L341" s="488"/>
      <c r="M341" s="489"/>
      <c r="N341" s="956" t="s">
        <v>423</v>
      </c>
      <c r="O341" s="967"/>
      <c r="P341" s="952"/>
      <c r="Q341" s="953" t="s">
        <v>437</v>
      </c>
      <c r="R341" s="954"/>
      <c r="S341" s="953" t="s">
        <v>436</v>
      </c>
      <c r="T341" s="954"/>
      <c r="U341" s="117" t="s">
        <v>414</v>
      </c>
      <c r="V341" s="899"/>
      <c r="W341" s="899"/>
      <c r="X341" s="80"/>
      <c r="Y341" s="899"/>
      <c r="Z341" s="21"/>
      <c r="AA341" s="21"/>
      <c r="AB341" s="21"/>
      <c r="AC341" s="21"/>
    </row>
    <row r="342" spans="1:29" ht="18" customHeight="1" x14ac:dyDescent="0.15">
      <c r="A342" s="44"/>
      <c r="B342" s="965"/>
      <c r="C342" s="965"/>
      <c r="D342" s="965"/>
      <c r="E342" s="704"/>
      <c r="F342" s="862"/>
      <c r="G342" s="862"/>
      <c r="H342" s="487" t="s">
        <v>1072</v>
      </c>
      <c r="I342" s="488"/>
      <c r="J342" s="488"/>
      <c r="K342" s="488"/>
      <c r="L342" s="488"/>
      <c r="M342" s="489"/>
      <c r="N342" s="956" t="s">
        <v>423</v>
      </c>
      <c r="O342" s="967"/>
      <c r="P342" s="952"/>
      <c r="Q342" s="953" t="s">
        <v>437</v>
      </c>
      <c r="R342" s="954"/>
      <c r="S342" s="953" t="s">
        <v>436</v>
      </c>
      <c r="T342" s="954"/>
      <c r="U342" s="117" t="s">
        <v>414</v>
      </c>
      <c r="V342" s="899"/>
      <c r="W342" s="899"/>
      <c r="X342" s="80"/>
      <c r="Y342" s="899"/>
      <c r="Z342" s="21"/>
      <c r="AA342" s="21"/>
      <c r="AB342" s="21"/>
      <c r="AC342" s="21"/>
    </row>
    <row r="343" spans="1:29" ht="18" customHeight="1" x14ac:dyDescent="0.15">
      <c r="A343" s="44"/>
      <c r="B343" s="965"/>
      <c r="C343" s="965"/>
      <c r="D343" s="965"/>
      <c r="E343" s="704"/>
      <c r="F343" s="862"/>
      <c r="G343" s="862"/>
      <c r="H343" s="487" t="s">
        <v>1070</v>
      </c>
      <c r="I343" s="488"/>
      <c r="J343" s="488"/>
      <c r="K343" s="488"/>
      <c r="L343" s="488"/>
      <c r="M343" s="489"/>
      <c r="N343" s="956" t="s">
        <v>423</v>
      </c>
      <c r="O343" s="967"/>
      <c r="P343" s="952"/>
      <c r="Q343" s="953" t="s">
        <v>437</v>
      </c>
      <c r="R343" s="954"/>
      <c r="S343" s="953" t="s">
        <v>436</v>
      </c>
      <c r="T343" s="954"/>
      <c r="U343" s="117" t="s">
        <v>414</v>
      </c>
      <c r="V343" s="899"/>
      <c r="W343" s="899"/>
      <c r="X343" s="80"/>
      <c r="Y343" s="899"/>
      <c r="Z343" s="21"/>
      <c r="AA343" s="21"/>
      <c r="AB343" s="21"/>
      <c r="AC343" s="21"/>
    </row>
    <row r="344" spans="1:29" ht="18" customHeight="1" x14ac:dyDescent="0.15">
      <c r="A344" s="44"/>
      <c r="B344" s="965"/>
      <c r="C344" s="965"/>
      <c r="D344" s="965"/>
      <c r="E344" s="704"/>
      <c r="F344" s="862"/>
      <c r="G344" s="862"/>
      <c r="H344" s="487" t="s">
        <v>1070</v>
      </c>
      <c r="I344" s="488"/>
      <c r="J344" s="488"/>
      <c r="K344" s="488"/>
      <c r="L344" s="488"/>
      <c r="M344" s="489"/>
      <c r="N344" s="956" t="s">
        <v>423</v>
      </c>
      <c r="O344" s="967"/>
      <c r="P344" s="952"/>
      <c r="Q344" s="953" t="s">
        <v>437</v>
      </c>
      <c r="R344" s="954"/>
      <c r="S344" s="953" t="s">
        <v>436</v>
      </c>
      <c r="T344" s="954"/>
      <c r="U344" s="117" t="s">
        <v>414</v>
      </c>
      <c r="V344" s="899"/>
      <c r="W344" s="899"/>
      <c r="X344" s="80"/>
      <c r="Y344" s="899"/>
      <c r="Z344" s="21"/>
      <c r="AA344" s="21"/>
      <c r="AB344" s="21"/>
      <c r="AC344" s="21"/>
    </row>
    <row r="345" spans="1:29" ht="18" customHeight="1" x14ac:dyDescent="0.15">
      <c r="A345" s="44"/>
      <c r="B345" s="965"/>
      <c r="C345" s="965"/>
      <c r="D345" s="965"/>
      <c r="E345" s="704"/>
      <c r="F345" s="862"/>
      <c r="G345" s="862"/>
      <c r="H345" s="968" t="s">
        <v>433</v>
      </c>
      <c r="I345" s="968"/>
      <c r="J345" s="968"/>
      <c r="K345" s="968"/>
      <c r="L345" s="968"/>
      <c r="M345" s="968"/>
      <c r="N345" s="490" t="s">
        <v>423</v>
      </c>
      <c r="O345" s="969"/>
      <c r="P345" s="500"/>
      <c r="Q345" s="791" t="s">
        <v>437</v>
      </c>
      <c r="R345" s="660"/>
      <c r="S345" s="791" t="s">
        <v>436</v>
      </c>
      <c r="T345" s="970"/>
      <c r="U345" s="541" t="s">
        <v>414</v>
      </c>
      <c r="V345" s="899"/>
      <c r="W345" s="899"/>
      <c r="X345" s="80"/>
      <c r="Y345" s="899"/>
      <c r="Z345" s="21"/>
      <c r="AA345" s="21"/>
      <c r="AB345" s="21"/>
      <c r="AC345" s="21"/>
    </row>
    <row r="346" spans="1:29" ht="12" customHeight="1" x14ac:dyDescent="0.15">
      <c r="A346" s="44"/>
      <c r="B346" s="965"/>
      <c r="C346" s="965"/>
      <c r="D346" s="965"/>
      <c r="E346" s="704"/>
      <c r="F346" s="862"/>
      <c r="G346" s="862"/>
      <c r="H346" s="968"/>
      <c r="I346" s="968"/>
      <c r="J346" s="968"/>
      <c r="K346" s="968"/>
      <c r="L346" s="968"/>
      <c r="M346" s="968"/>
      <c r="N346" s="491"/>
      <c r="O346" s="492"/>
      <c r="P346" s="501"/>
      <c r="Q346" s="502"/>
      <c r="R346" s="472"/>
      <c r="S346" s="502"/>
      <c r="T346" s="544"/>
      <c r="U346" s="542"/>
      <c r="V346" s="870"/>
      <c r="W346" s="870"/>
      <c r="X346" s="82"/>
      <c r="Y346" s="899"/>
      <c r="Z346" s="21"/>
      <c r="AA346" s="21"/>
      <c r="AB346" s="21"/>
      <c r="AC346" s="21"/>
    </row>
    <row r="347" spans="1:29" ht="18" customHeight="1" x14ac:dyDescent="0.15">
      <c r="A347" s="44"/>
      <c r="B347" s="965"/>
      <c r="C347" s="965"/>
      <c r="D347" s="965"/>
      <c r="E347" s="704"/>
      <c r="F347" s="862"/>
      <c r="G347" s="862"/>
      <c r="H347" s="538" t="s">
        <v>41</v>
      </c>
      <c r="I347" s="969"/>
      <c r="J347" s="969"/>
      <c r="K347" s="969"/>
      <c r="L347" s="969"/>
      <c r="M347" s="969"/>
      <c r="N347" s="969"/>
      <c r="O347" s="969"/>
      <c r="P347" s="969"/>
      <c r="Q347" s="969"/>
      <c r="R347" s="969"/>
      <c r="S347" s="969"/>
      <c r="T347" s="969"/>
      <c r="U347" s="539"/>
      <c r="V347" s="870"/>
      <c r="W347" s="870"/>
      <c r="X347" s="82"/>
      <c r="Y347" s="899"/>
      <c r="Z347" s="21"/>
      <c r="AA347" s="21"/>
      <c r="AB347" s="21"/>
      <c r="AC347" s="21"/>
    </row>
    <row r="348" spans="1:29" ht="29.25" customHeight="1" x14ac:dyDescent="0.15">
      <c r="A348" s="44"/>
      <c r="B348" s="965"/>
      <c r="C348" s="965"/>
      <c r="D348" s="965"/>
      <c r="E348" s="704"/>
      <c r="F348" s="862"/>
      <c r="G348" s="862"/>
      <c r="H348" s="540" t="s">
        <v>183</v>
      </c>
      <c r="I348" s="971"/>
      <c r="J348" s="971"/>
      <c r="K348" s="972" t="s">
        <v>12</v>
      </c>
      <c r="L348" s="973"/>
      <c r="M348" s="973"/>
      <c r="N348" s="973"/>
      <c r="O348" s="973"/>
      <c r="P348" s="973"/>
      <c r="Q348" s="973"/>
      <c r="R348" s="973"/>
      <c r="S348" s="973"/>
      <c r="T348" s="973"/>
      <c r="U348" s="118" t="s">
        <v>112</v>
      </c>
      <c r="V348" s="870"/>
      <c r="W348" s="870"/>
      <c r="X348" s="82"/>
      <c r="Y348" s="899"/>
      <c r="Z348" s="21"/>
      <c r="AA348" s="21"/>
      <c r="AB348" s="21"/>
      <c r="AC348" s="21"/>
    </row>
    <row r="349" spans="1:29" ht="24.75" customHeight="1" thickBot="1" x14ac:dyDescent="0.2">
      <c r="A349" s="44"/>
      <c r="B349" s="965"/>
      <c r="C349" s="965"/>
      <c r="D349" s="965"/>
      <c r="E349" s="869"/>
      <c r="F349" s="705"/>
      <c r="G349" s="705"/>
      <c r="H349" s="632" t="s">
        <v>259</v>
      </c>
      <c r="I349" s="633"/>
      <c r="J349" s="633"/>
      <c r="K349" s="185"/>
      <c r="L349" s="95" t="s">
        <v>437</v>
      </c>
      <c r="M349" s="185"/>
      <c r="N349" s="95" t="s">
        <v>436</v>
      </c>
      <c r="O349" s="185"/>
      <c r="P349" s="95" t="s">
        <v>414</v>
      </c>
      <c r="Q349" s="98"/>
      <c r="R349" s="108"/>
      <c r="S349" s="108"/>
      <c r="T349" s="108"/>
      <c r="U349" s="974"/>
      <c r="V349" s="899"/>
      <c r="W349" s="899"/>
      <c r="X349" s="80"/>
      <c r="Y349" s="899"/>
      <c r="Z349" s="21"/>
      <c r="AA349" s="21"/>
      <c r="AB349" s="21"/>
      <c r="AC349" s="21"/>
    </row>
    <row r="350" spans="1:29" ht="18" customHeight="1" x14ac:dyDescent="0.15">
      <c r="A350" s="44"/>
      <c r="B350" s="965"/>
      <c r="C350" s="965"/>
      <c r="D350" s="965"/>
      <c r="E350" s="43" t="s">
        <v>78</v>
      </c>
      <c r="F350" s="921" t="s">
        <v>19</v>
      </c>
      <c r="G350" s="921"/>
      <c r="H350" s="545"/>
      <c r="I350" s="545"/>
      <c r="J350" s="545"/>
      <c r="K350" s="545"/>
      <c r="L350" s="545"/>
      <c r="M350" s="545"/>
      <c r="N350" s="545"/>
      <c r="O350" s="545"/>
      <c r="P350" s="545"/>
      <c r="Q350" s="545"/>
      <c r="R350" s="51"/>
      <c r="S350" s="870"/>
      <c r="T350" s="870"/>
      <c r="U350" s="51"/>
      <c r="V350" s="899"/>
      <c r="W350" s="899"/>
      <c r="X350" s="80"/>
      <c r="Y350" s="899"/>
      <c r="Z350" s="21"/>
      <c r="AA350" s="21"/>
      <c r="AB350" s="21"/>
      <c r="AC350" s="21"/>
    </row>
    <row r="351" spans="1:29" ht="18" customHeight="1" x14ac:dyDescent="0.15">
      <c r="A351" s="44"/>
      <c r="B351" s="965"/>
      <c r="C351" s="965"/>
      <c r="D351" s="965"/>
      <c r="E351" s="44"/>
      <c r="F351" s="921"/>
      <c r="G351" s="921"/>
      <c r="H351" s="921"/>
      <c r="I351" s="921"/>
      <c r="J351" s="921"/>
      <c r="K351" s="921"/>
      <c r="L351" s="921"/>
      <c r="M351" s="921"/>
      <c r="N351" s="921"/>
      <c r="O351" s="921"/>
      <c r="P351" s="921"/>
      <c r="Q351" s="921"/>
      <c r="R351" s="51"/>
      <c r="S351" s="870"/>
      <c r="T351" s="870"/>
      <c r="U351" s="51"/>
      <c r="V351" s="899"/>
      <c r="W351" s="899"/>
      <c r="X351" s="80"/>
      <c r="Y351" s="899"/>
      <c r="Z351" s="21"/>
      <c r="AA351" s="21"/>
      <c r="AB351" s="21"/>
      <c r="AC351" s="21"/>
    </row>
    <row r="352" spans="1:29" ht="18" customHeight="1" x14ac:dyDescent="0.15">
      <c r="A352" s="44"/>
      <c r="B352" s="965"/>
      <c r="C352" s="965"/>
      <c r="D352" s="965"/>
      <c r="E352" s="44"/>
      <c r="F352" s="921"/>
      <c r="G352" s="921"/>
      <c r="H352" s="921"/>
      <c r="I352" s="921"/>
      <c r="J352" s="921"/>
      <c r="K352" s="921"/>
      <c r="L352" s="921"/>
      <c r="M352" s="921"/>
      <c r="N352" s="921"/>
      <c r="O352" s="921"/>
      <c r="P352" s="921"/>
      <c r="Q352" s="921"/>
      <c r="R352" s="51"/>
      <c r="S352" s="870"/>
      <c r="T352" s="870"/>
      <c r="U352" s="51"/>
      <c r="V352" s="899"/>
      <c r="W352" s="899"/>
      <c r="X352" s="80"/>
      <c r="Y352" s="899"/>
      <c r="Z352" s="21"/>
      <c r="AA352" s="21"/>
      <c r="AB352" s="21"/>
      <c r="AC352" s="21"/>
    </row>
    <row r="353" spans="1:29" ht="18" customHeight="1" x14ac:dyDescent="0.15">
      <c r="A353" s="44"/>
      <c r="B353" s="462" t="s">
        <v>932</v>
      </c>
      <c r="C353" s="463"/>
      <c r="D353" s="965"/>
      <c r="E353" s="43">
        <v>-1</v>
      </c>
      <c r="F353" s="921" t="s">
        <v>388</v>
      </c>
      <c r="G353" s="921"/>
      <c r="H353" s="921"/>
      <c r="I353" s="921"/>
      <c r="J353" s="921"/>
      <c r="K353" s="921"/>
      <c r="L353" s="921"/>
      <c r="M353" s="921"/>
      <c r="N353" s="921"/>
      <c r="O353" s="921"/>
      <c r="P353" s="921"/>
      <c r="Q353" s="468"/>
      <c r="R353" s="464" t="s">
        <v>29</v>
      </c>
      <c r="S353" s="880"/>
      <c r="T353" s="466"/>
      <c r="U353" s="638" t="s">
        <v>1250</v>
      </c>
      <c r="V353" s="942"/>
      <c r="W353" s="942"/>
      <c r="X353" s="640"/>
      <c r="Y353" s="899"/>
      <c r="Z353" s="21"/>
      <c r="AA353" s="21"/>
      <c r="AB353" s="21"/>
      <c r="AC353" s="21"/>
    </row>
    <row r="354" spans="1:29" ht="18" customHeight="1" x14ac:dyDescent="0.15">
      <c r="A354" s="44"/>
      <c r="B354" s="965"/>
      <c r="C354" s="965"/>
      <c r="D354" s="965"/>
      <c r="E354" s="44"/>
      <c r="F354" s="921"/>
      <c r="G354" s="921"/>
      <c r="H354" s="921"/>
      <c r="I354" s="921"/>
      <c r="J354" s="921"/>
      <c r="K354" s="921"/>
      <c r="L354" s="921"/>
      <c r="M354" s="921"/>
      <c r="N354" s="921"/>
      <c r="O354" s="921"/>
      <c r="P354" s="921"/>
      <c r="Q354" s="468"/>
      <c r="R354" s="51"/>
      <c r="S354" s="870"/>
      <c r="T354" s="870"/>
      <c r="U354" s="638"/>
      <c r="V354" s="942"/>
      <c r="W354" s="942"/>
      <c r="X354" s="640"/>
      <c r="Y354" s="899"/>
      <c r="Z354" s="21"/>
      <c r="AA354" s="21"/>
      <c r="AB354" s="21"/>
      <c r="AC354" s="21"/>
    </row>
    <row r="355" spans="1:29" ht="18" customHeight="1" x14ac:dyDescent="0.15">
      <c r="A355" s="44"/>
      <c r="B355" s="965"/>
      <c r="C355" s="965"/>
      <c r="D355" s="965"/>
      <c r="E355" s="44"/>
      <c r="F355" s="918" t="s">
        <v>100</v>
      </c>
      <c r="G355" s="946" t="s">
        <v>243</v>
      </c>
      <c r="H355" s="946"/>
      <c r="I355" s="946"/>
      <c r="J355" s="946"/>
      <c r="K355" s="946"/>
      <c r="L355" s="946"/>
      <c r="M355" s="946"/>
      <c r="N355" s="946"/>
      <c r="O355" s="946"/>
      <c r="P355" s="946"/>
      <c r="Q355" s="448"/>
      <c r="R355" s="51"/>
      <c r="S355" s="870"/>
      <c r="T355" s="870"/>
      <c r="U355" s="638"/>
      <c r="V355" s="942"/>
      <c r="W355" s="942"/>
      <c r="X355" s="640"/>
      <c r="Y355" s="899"/>
      <c r="Z355" s="21"/>
      <c r="AA355" s="21"/>
      <c r="AB355" s="21"/>
      <c r="AC355" s="21"/>
    </row>
    <row r="356" spans="1:29" ht="18" customHeight="1" x14ac:dyDescent="0.15">
      <c r="A356" s="44"/>
      <c r="B356" s="965"/>
      <c r="C356" s="965"/>
      <c r="D356" s="965"/>
      <c r="E356" s="44"/>
      <c r="F356" s="918" t="s">
        <v>61</v>
      </c>
      <c r="G356" s="921" t="s">
        <v>442</v>
      </c>
      <c r="H356" s="921"/>
      <c r="I356" s="921"/>
      <c r="J356" s="921"/>
      <c r="K356" s="921"/>
      <c r="L356" s="921"/>
      <c r="M356" s="921"/>
      <c r="N356" s="921"/>
      <c r="O356" s="921"/>
      <c r="P356" s="921"/>
      <c r="Q356" s="468"/>
      <c r="R356" s="51"/>
      <c r="S356" s="870"/>
      <c r="T356" s="870"/>
      <c r="U356" s="638"/>
      <c r="V356" s="942"/>
      <c r="W356" s="942"/>
      <c r="X356" s="640"/>
      <c r="Y356" s="899"/>
      <c r="Z356" s="21"/>
      <c r="AA356" s="21"/>
      <c r="AB356" s="21"/>
      <c r="AC356" s="21"/>
    </row>
    <row r="357" spans="1:29" ht="18" customHeight="1" x14ac:dyDescent="0.15">
      <c r="A357" s="44"/>
      <c r="B357" s="965"/>
      <c r="C357" s="965"/>
      <c r="D357" s="965"/>
      <c r="E357" s="44"/>
      <c r="F357" s="918"/>
      <c r="G357" s="921"/>
      <c r="H357" s="921"/>
      <c r="I357" s="921"/>
      <c r="J357" s="921"/>
      <c r="K357" s="921"/>
      <c r="L357" s="921"/>
      <c r="M357" s="921"/>
      <c r="N357" s="921"/>
      <c r="O357" s="921"/>
      <c r="P357" s="921"/>
      <c r="Q357" s="468"/>
      <c r="R357" s="51"/>
      <c r="S357" s="870"/>
      <c r="T357" s="870"/>
      <c r="U357" s="51"/>
      <c r="V357" s="899"/>
      <c r="W357" s="899"/>
      <c r="X357" s="80"/>
      <c r="Y357" s="899"/>
      <c r="Z357" s="21"/>
      <c r="AA357" s="21"/>
      <c r="AB357" s="21"/>
      <c r="AC357" s="21"/>
    </row>
    <row r="358" spans="1:29" ht="18" customHeight="1" x14ac:dyDescent="0.15">
      <c r="A358" s="44"/>
      <c r="B358" s="965"/>
      <c r="C358" s="965"/>
      <c r="D358" s="965"/>
      <c r="E358" s="44"/>
      <c r="F358" s="975"/>
      <c r="G358" s="921"/>
      <c r="H358" s="921"/>
      <c r="I358" s="921"/>
      <c r="J358" s="921"/>
      <c r="K358" s="921"/>
      <c r="L358" s="921"/>
      <c r="M358" s="921"/>
      <c r="N358" s="921"/>
      <c r="O358" s="921"/>
      <c r="P358" s="921"/>
      <c r="Q358" s="468"/>
      <c r="R358" s="51"/>
      <c r="S358" s="870"/>
      <c r="T358" s="870"/>
      <c r="U358" s="51"/>
      <c r="V358" s="899"/>
      <c r="W358" s="899"/>
      <c r="X358" s="80"/>
      <c r="Y358" s="899"/>
      <c r="Z358" s="21"/>
      <c r="AA358" s="21"/>
      <c r="AB358" s="21"/>
      <c r="AC358" s="21"/>
    </row>
    <row r="359" spans="1:29" ht="18" customHeight="1" x14ac:dyDescent="0.15">
      <c r="A359" s="44"/>
      <c r="B359" s="965"/>
      <c r="C359" s="965"/>
      <c r="D359" s="965"/>
      <c r="E359" s="43" t="s">
        <v>78</v>
      </c>
      <c r="F359" s="921" t="s">
        <v>323</v>
      </c>
      <c r="G359" s="921"/>
      <c r="H359" s="921"/>
      <c r="I359" s="921"/>
      <c r="J359" s="921"/>
      <c r="K359" s="921"/>
      <c r="L359" s="921"/>
      <c r="M359" s="921"/>
      <c r="N359" s="921"/>
      <c r="O359" s="921"/>
      <c r="P359" s="921"/>
      <c r="Q359" s="468"/>
      <c r="R359" s="51"/>
      <c r="S359" s="870"/>
      <c r="T359" s="870"/>
      <c r="U359" s="497" t="s">
        <v>1251</v>
      </c>
      <c r="V359" s="922"/>
      <c r="W359" s="922"/>
      <c r="X359" s="499"/>
      <c r="Y359" s="899"/>
      <c r="Z359" s="21"/>
      <c r="AA359" s="21"/>
      <c r="AB359" s="21"/>
      <c r="AC359" s="21"/>
    </row>
    <row r="360" spans="1:29" ht="18" customHeight="1" x14ac:dyDescent="0.15">
      <c r="A360" s="44"/>
      <c r="B360" s="965"/>
      <c r="C360" s="965"/>
      <c r="D360" s="965"/>
      <c r="E360" s="50"/>
      <c r="F360" s="921"/>
      <c r="G360" s="921"/>
      <c r="H360" s="921"/>
      <c r="I360" s="921"/>
      <c r="J360" s="921"/>
      <c r="K360" s="921"/>
      <c r="L360" s="921"/>
      <c r="M360" s="921"/>
      <c r="N360" s="921"/>
      <c r="O360" s="921"/>
      <c r="P360" s="921"/>
      <c r="Q360" s="468"/>
      <c r="R360" s="51"/>
      <c r="S360" s="870"/>
      <c r="T360" s="870"/>
      <c r="U360" s="497"/>
      <c r="V360" s="922"/>
      <c r="W360" s="922"/>
      <c r="X360" s="499"/>
      <c r="Y360" s="899"/>
      <c r="Z360" s="21"/>
      <c r="AA360" s="21"/>
      <c r="AB360" s="21"/>
      <c r="AC360" s="21"/>
    </row>
    <row r="361" spans="1:29" ht="18" customHeight="1" x14ac:dyDescent="0.15">
      <c r="A361" s="44"/>
      <c r="B361" s="965"/>
      <c r="C361" s="965"/>
      <c r="D361" s="965"/>
      <c r="E361" s="50"/>
      <c r="F361" s="921"/>
      <c r="G361" s="921"/>
      <c r="H361" s="921"/>
      <c r="I361" s="921"/>
      <c r="J361" s="921"/>
      <c r="K361" s="921"/>
      <c r="L361" s="921"/>
      <c r="M361" s="921"/>
      <c r="N361" s="921"/>
      <c r="O361" s="921"/>
      <c r="P361" s="921"/>
      <c r="Q361" s="468"/>
      <c r="R361" s="51"/>
      <c r="S361" s="870"/>
      <c r="T361" s="870"/>
      <c r="U361" s="146"/>
      <c r="V361" s="901"/>
      <c r="W361" s="901"/>
      <c r="X361" s="145"/>
      <c r="Y361" s="899"/>
      <c r="Z361" s="21"/>
      <c r="AA361" s="21"/>
      <c r="AB361" s="21"/>
      <c r="AC361" s="21"/>
    </row>
    <row r="362" spans="1:29" ht="18" customHeight="1" x14ac:dyDescent="0.15">
      <c r="A362" s="44"/>
      <c r="B362" s="462" t="s">
        <v>932</v>
      </c>
      <c r="C362" s="463"/>
      <c r="D362" s="965"/>
      <c r="E362" s="50">
        <v>-2</v>
      </c>
      <c r="F362" s="916" t="s">
        <v>443</v>
      </c>
      <c r="G362" s="916"/>
      <c r="H362" s="916"/>
      <c r="I362" s="916"/>
      <c r="J362" s="916"/>
      <c r="K362" s="916"/>
      <c r="L362" s="916"/>
      <c r="M362" s="916"/>
      <c r="N362" s="916"/>
      <c r="O362" s="916"/>
      <c r="P362" s="916"/>
      <c r="Q362" s="446"/>
      <c r="R362" s="464" t="s">
        <v>29</v>
      </c>
      <c r="S362" s="880"/>
      <c r="T362" s="466"/>
      <c r="U362" s="497" t="s">
        <v>1252</v>
      </c>
      <c r="V362" s="922"/>
      <c r="W362" s="922"/>
      <c r="X362" s="499"/>
      <c r="Y362" s="899"/>
      <c r="Z362" s="21"/>
      <c r="AA362" s="21"/>
      <c r="AB362" s="21"/>
      <c r="AC362" s="21"/>
    </row>
    <row r="363" spans="1:29" ht="18" customHeight="1" x14ac:dyDescent="0.15">
      <c r="A363" s="44"/>
      <c r="B363" s="965"/>
      <c r="C363" s="965"/>
      <c r="D363" s="965"/>
      <c r="E363" s="44"/>
      <c r="F363" s="916"/>
      <c r="G363" s="916"/>
      <c r="H363" s="916"/>
      <c r="I363" s="916"/>
      <c r="J363" s="916"/>
      <c r="K363" s="916"/>
      <c r="L363" s="916"/>
      <c r="M363" s="916"/>
      <c r="N363" s="916"/>
      <c r="O363" s="916"/>
      <c r="P363" s="916"/>
      <c r="Q363" s="446"/>
      <c r="R363" s="51"/>
      <c r="S363" s="870"/>
      <c r="T363" s="870"/>
      <c r="U363" s="497"/>
      <c r="V363" s="922"/>
      <c r="W363" s="922"/>
      <c r="X363" s="499"/>
      <c r="Y363" s="899"/>
      <c r="Z363" s="21"/>
      <c r="AA363" s="21"/>
      <c r="AB363" s="21"/>
      <c r="AC363" s="21"/>
    </row>
    <row r="364" spans="1:29" ht="18" customHeight="1" x14ac:dyDescent="0.15">
      <c r="A364" s="44"/>
      <c r="B364" s="965"/>
      <c r="C364" s="965"/>
      <c r="D364" s="965"/>
      <c r="E364" s="43" t="s">
        <v>78</v>
      </c>
      <c r="F364" s="946" t="s">
        <v>205</v>
      </c>
      <c r="G364" s="946"/>
      <c r="H364" s="946"/>
      <c r="I364" s="946"/>
      <c r="J364" s="946"/>
      <c r="K364" s="946"/>
      <c r="L364" s="946"/>
      <c r="M364" s="946"/>
      <c r="N364" s="946"/>
      <c r="O364" s="946"/>
      <c r="P364" s="946"/>
      <c r="Q364" s="448"/>
      <c r="R364" s="51"/>
      <c r="S364" s="870"/>
      <c r="T364" s="870"/>
      <c r="U364" s="497"/>
      <c r="V364" s="922"/>
      <c r="W364" s="922"/>
      <c r="X364" s="499"/>
      <c r="Y364" s="899"/>
      <c r="Z364" s="21"/>
      <c r="AA364" s="21"/>
      <c r="AB364" s="21"/>
      <c r="AC364" s="21"/>
    </row>
    <row r="365" spans="1:29" ht="18" customHeight="1" x14ac:dyDescent="0.15">
      <c r="A365" s="44"/>
      <c r="B365" s="965"/>
      <c r="C365" s="965"/>
      <c r="D365" s="965"/>
      <c r="E365" s="43" t="s">
        <v>78</v>
      </c>
      <c r="F365" s="921" t="s">
        <v>182</v>
      </c>
      <c r="G365" s="921"/>
      <c r="H365" s="921"/>
      <c r="I365" s="921"/>
      <c r="J365" s="921"/>
      <c r="K365" s="921"/>
      <c r="L365" s="921"/>
      <c r="M365" s="921"/>
      <c r="N365" s="921"/>
      <c r="O365" s="921"/>
      <c r="P365" s="921"/>
      <c r="Q365" s="468"/>
      <c r="R365" s="51"/>
      <c r="S365" s="870"/>
      <c r="T365" s="870"/>
      <c r="U365" s="497" t="s">
        <v>1253</v>
      </c>
      <c r="V365" s="922"/>
      <c r="W365" s="922"/>
      <c r="X365" s="499"/>
      <c r="Y365" s="899"/>
      <c r="Z365" s="21"/>
      <c r="AA365" s="21"/>
      <c r="AB365" s="21"/>
      <c r="AC365" s="21"/>
    </row>
    <row r="366" spans="1:29" ht="18" customHeight="1" x14ac:dyDescent="0.15">
      <c r="A366" s="44"/>
      <c r="B366" s="965"/>
      <c r="C366" s="965"/>
      <c r="D366" s="965"/>
      <c r="E366" s="50"/>
      <c r="F366" s="921"/>
      <c r="G366" s="921"/>
      <c r="H366" s="921"/>
      <c r="I366" s="921"/>
      <c r="J366" s="921"/>
      <c r="K366" s="921"/>
      <c r="L366" s="921"/>
      <c r="M366" s="921"/>
      <c r="N366" s="921"/>
      <c r="O366" s="921"/>
      <c r="P366" s="921"/>
      <c r="Q366" s="468"/>
      <c r="R366" s="51"/>
      <c r="S366" s="870"/>
      <c r="T366" s="870"/>
      <c r="U366" s="497"/>
      <c r="V366" s="922"/>
      <c r="W366" s="922"/>
      <c r="X366" s="499"/>
      <c r="Y366" s="899"/>
      <c r="Z366" s="21"/>
      <c r="AA366" s="21"/>
      <c r="AB366" s="21"/>
      <c r="AC366" s="21"/>
    </row>
    <row r="367" spans="1:29" ht="18" customHeight="1" x14ac:dyDescent="0.15">
      <c r="A367" s="44"/>
      <c r="B367" s="965"/>
      <c r="C367" s="965"/>
      <c r="D367" s="965"/>
      <c r="E367" s="44"/>
      <c r="F367" s="921"/>
      <c r="G367" s="921"/>
      <c r="H367" s="921"/>
      <c r="I367" s="921"/>
      <c r="J367" s="921"/>
      <c r="K367" s="921"/>
      <c r="L367" s="921"/>
      <c r="M367" s="921"/>
      <c r="N367" s="921"/>
      <c r="O367" s="921"/>
      <c r="P367" s="921"/>
      <c r="Q367" s="468"/>
      <c r="R367" s="51"/>
      <c r="S367" s="870"/>
      <c r="T367" s="870"/>
      <c r="U367" s="146"/>
      <c r="V367" s="901"/>
      <c r="W367" s="901"/>
      <c r="X367" s="145"/>
      <c r="Y367" s="899"/>
      <c r="Z367" s="21"/>
      <c r="AA367" s="21"/>
      <c r="AB367" s="21"/>
      <c r="AC367" s="21"/>
    </row>
    <row r="368" spans="1:29" ht="18" customHeight="1" x14ac:dyDescent="0.15">
      <c r="A368" s="44"/>
      <c r="B368" s="965"/>
      <c r="C368" s="965"/>
      <c r="D368" s="965"/>
      <c r="E368" s="44"/>
      <c r="F368" s="921"/>
      <c r="G368" s="921"/>
      <c r="H368" s="921"/>
      <c r="I368" s="921"/>
      <c r="J368" s="921"/>
      <c r="K368" s="921"/>
      <c r="L368" s="921"/>
      <c r="M368" s="921"/>
      <c r="N368" s="921"/>
      <c r="O368" s="921"/>
      <c r="P368" s="921"/>
      <c r="Q368" s="468"/>
      <c r="R368" s="51"/>
      <c r="S368" s="870"/>
      <c r="T368" s="870"/>
      <c r="U368" s="146"/>
      <c r="V368" s="901"/>
      <c r="W368" s="901"/>
      <c r="X368" s="145"/>
      <c r="Y368" s="899"/>
      <c r="Z368" s="21"/>
      <c r="AA368" s="21"/>
      <c r="AB368" s="21"/>
      <c r="AC368" s="21"/>
    </row>
    <row r="369" spans="1:29" ht="18" customHeight="1" x14ac:dyDescent="0.15">
      <c r="A369" s="44"/>
      <c r="B369" s="462" t="s">
        <v>932</v>
      </c>
      <c r="C369" s="463"/>
      <c r="D369" s="965"/>
      <c r="E369" s="50">
        <v>-3</v>
      </c>
      <c r="F369" s="916" t="s">
        <v>427</v>
      </c>
      <c r="G369" s="916"/>
      <c r="H369" s="916"/>
      <c r="I369" s="916"/>
      <c r="J369" s="916"/>
      <c r="K369" s="916"/>
      <c r="L369" s="916"/>
      <c r="M369" s="916"/>
      <c r="N369" s="916"/>
      <c r="O369" s="916"/>
      <c r="P369" s="916"/>
      <c r="Q369" s="446"/>
      <c r="R369" s="464" t="s">
        <v>29</v>
      </c>
      <c r="S369" s="880"/>
      <c r="T369" s="466"/>
      <c r="U369" s="497" t="s">
        <v>1334</v>
      </c>
      <c r="V369" s="922"/>
      <c r="W369" s="922"/>
      <c r="X369" s="499"/>
      <c r="Y369" s="899"/>
      <c r="Z369" s="21"/>
      <c r="AA369" s="21"/>
      <c r="AB369" s="21"/>
      <c r="AC369" s="21"/>
    </row>
    <row r="370" spans="1:29" ht="18" customHeight="1" x14ac:dyDescent="0.15">
      <c r="A370" s="44"/>
      <c r="B370" s="965"/>
      <c r="C370" s="965"/>
      <c r="D370" s="965"/>
      <c r="E370" s="44"/>
      <c r="F370" s="916"/>
      <c r="G370" s="916"/>
      <c r="H370" s="916"/>
      <c r="I370" s="916"/>
      <c r="J370" s="916"/>
      <c r="K370" s="916"/>
      <c r="L370" s="916"/>
      <c r="M370" s="916"/>
      <c r="N370" s="916"/>
      <c r="O370" s="916"/>
      <c r="P370" s="916"/>
      <c r="Q370" s="446"/>
      <c r="R370" s="51"/>
      <c r="S370" s="870"/>
      <c r="T370" s="870"/>
      <c r="U370" s="497"/>
      <c r="V370" s="922"/>
      <c r="W370" s="922"/>
      <c r="X370" s="499"/>
      <c r="Y370" s="899"/>
      <c r="Z370" s="21"/>
      <c r="AA370" s="21"/>
      <c r="AB370" s="21"/>
      <c r="AC370" s="21"/>
    </row>
    <row r="371" spans="1:29" ht="18" customHeight="1" x14ac:dyDescent="0.15">
      <c r="A371" s="44"/>
      <c r="B371" s="965"/>
      <c r="C371" s="965"/>
      <c r="D371" s="965"/>
      <c r="E371" s="44"/>
      <c r="F371" s="918" t="s">
        <v>203</v>
      </c>
      <c r="G371" s="946" t="s">
        <v>445</v>
      </c>
      <c r="H371" s="946"/>
      <c r="I371" s="946"/>
      <c r="J371" s="946"/>
      <c r="K371" s="946"/>
      <c r="L371" s="946"/>
      <c r="M371" s="946"/>
      <c r="N371" s="946"/>
      <c r="O371" s="946"/>
      <c r="P371" s="946"/>
      <c r="Q371" s="448"/>
      <c r="R371" s="51"/>
      <c r="S371" s="870"/>
      <c r="T371" s="870"/>
      <c r="U371" s="497"/>
      <c r="V371" s="922"/>
      <c r="W371" s="922"/>
      <c r="X371" s="499"/>
      <c r="Y371" s="899"/>
      <c r="Z371" s="21"/>
      <c r="AA371" s="21"/>
      <c r="AB371" s="21"/>
      <c r="AC371" s="21"/>
    </row>
    <row r="372" spans="1:29" ht="18" customHeight="1" x14ac:dyDescent="0.15">
      <c r="A372" s="44"/>
      <c r="B372" s="965"/>
      <c r="C372" s="965"/>
      <c r="D372" s="965"/>
      <c r="E372" s="44"/>
      <c r="F372" s="918" t="s">
        <v>302</v>
      </c>
      <c r="G372" s="946" t="s">
        <v>1073</v>
      </c>
      <c r="H372" s="946"/>
      <c r="I372" s="946"/>
      <c r="J372" s="946"/>
      <c r="K372" s="946"/>
      <c r="L372" s="946"/>
      <c r="M372" s="946"/>
      <c r="N372" s="946"/>
      <c r="O372" s="946"/>
      <c r="P372" s="946"/>
      <c r="Q372" s="448"/>
      <c r="R372" s="51"/>
      <c r="S372" s="870"/>
      <c r="T372" s="870"/>
      <c r="U372" s="51"/>
      <c r="V372" s="899"/>
      <c r="W372" s="899"/>
      <c r="X372" s="80"/>
      <c r="Y372" s="899"/>
      <c r="Z372" s="21"/>
      <c r="AA372" s="21"/>
      <c r="AB372" s="21"/>
      <c r="AC372" s="21"/>
    </row>
    <row r="373" spans="1:29" ht="18" customHeight="1" x14ac:dyDescent="0.15">
      <c r="A373" s="44"/>
      <c r="B373" s="965"/>
      <c r="C373" s="965"/>
      <c r="D373" s="965"/>
      <c r="E373" s="44"/>
      <c r="F373" s="918"/>
      <c r="G373" s="918" t="s">
        <v>69</v>
      </c>
      <c r="H373" s="946" t="s">
        <v>449</v>
      </c>
      <c r="I373" s="946"/>
      <c r="J373" s="946"/>
      <c r="K373" s="946"/>
      <c r="L373" s="946"/>
      <c r="M373" s="946"/>
      <c r="N373" s="946"/>
      <c r="O373" s="946"/>
      <c r="P373" s="946"/>
      <c r="Q373" s="448"/>
      <c r="R373" s="51"/>
      <c r="S373" s="870"/>
      <c r="T373" s="870"/>
      <c r="U373" s="51"/>
      <c r="V373" s="899"/>
      <c r="W373" s="899"/>
      <c r="X373" s="80"/>
      <c r="Y373" s="899"/>
      <c r="Z373" s="21"/>
      <c r="AA373" s="21"/>
      <c r="AB373" s="21"/>
      <c r="AC373" s="21"/>
    </row>
    <row r="374" spans="1:29" ht="18" customHeight="1" x14ac:dyDescent="0.15">
      <c r="A374" s="44"/>
      <c r="B374" s="965"/>
      <c r="C374" s="965"/>
      <c r="D374" s="965"/>
      <c r="E374" s="44"/>
      <c r="F374" s="975"/>
      <c r="G374" s="946" t="s">
        <v>482</v>
      </c>
      <c r="H374" s="946"/>
      <c r="I374" s="946"/>
      <c r="J374" s="946"/>
      <c r="K374" s="946"/>
      <c r="L374" s="946"/>
      <c r="M374" s="946"/>
      <c r="N374" s="946"/>
      <c r="O374" s="946"/>
      <c r="P374" s="946"/>
      <c r="Q374" s="448"/>
      <c r="R374" s="51"/>
      <c r="S374" s="870"/>
      <c r="T374" s="870"/>
      <c r="U374" s="51"/>
      <c r="V374" s="899"/>
      <c r="W374" s="899"/>
      <c r="X374" s="80"/>
      <c r="Y374" s="899"/>
      <c r="Z374" s="21"/>
      <c r="AA374" s="21"/>
      <c r="AB374" s="21"/>
      <c r="AC374" s="21"/>
    </row>
    <row r="375" spans="1:29" ht="18" customHeight="1" x14ac:dyDescent="0.15">
      <c r="A375" s="44"/>
      <c r="B375" s="965"/>
      <c r="C375" s="965"/>
      <c r="D375" s="965"/>
      <c r="E375" s="44"/>
      <c r="F375" s="975"/>
      <c r="G375" s="946"/>
      <c r="H375" s="946"/>
      <c r="I375" s="946"/>
      <c r="J375" s="946"/>
      <c r="K375" s="946"/>
      <c r="L375" s="946"/>
      <c r="M375" s="946"/>
      <c r="N375" s="946"/>
      <c r="O375" s="946"/>
      <c r="P375" s="946"/>
      <c r="Q375" s="448"/>
      <c r="R375" s="51"/>
      <c r="S375" s="870"/>
      <c r="T375" s="870"/>
      <c r="U375" s="51"/>
      <c r="V375" s="899"/>
      <c r="W375" s="899"/>
      <c r="X375" s="80"/>
      <c r="Y375" s="899"/>
      <c r="Z375" s="21"/>
      <c r="AA375" s="21"/>
      <c r="AB375" s="21"/>
      <c r="AC375" s="21"/>
    </row>
    <row r="376" spans="1:29" ht="18" customHeight="1" x14ac:dyDescent="0.15">
      <c r="A376" s="44"/>
      <c r="B376" s="965"/>
      <c r="C376" s="965"/>
      <c r="D376" s="965"/>
      <c r="E376" s="44"/>
      <c r="F376" s="975"/>
      <c r="G376" s="972">
        <v>-1</v>
      </c>
      <c r="H376" s="946" t="s">
        <v>452</v>
      </c>
      <c r="I376" s="946"/>
      <c r="J376" s="946"/>
      <c r="K376" s="946"/>
      <c r="L376" s="946"/>
      <c r="M376" s="946"/>
      <c r="N376" s="946"/>
      <c r="O376" s="946"/>
      <c r="P376" s="946"/>
      <c r="Q376" s="448"/>
      <c r="R376" s="51"/>
      <c r="S376" s="870"/>
      <c r="T376" s="870"/>
      <c r="U376" s="51"/>
      <c r="V376" s="899"/>
      <c r="W376" s="899"/>
      <c r="X376" s="80"/>
      <c r="Y376" s="899"/>
      <c r="Z376" s="21"/>
      <c r="AA376" s="21"/>
      <c r="AB376" s="21"/>
      <c r="AC376" s="21"/>
    </row>
    <row r="377" spans="1:29" ht="18" customHeight="1" x14ac:dyDescent="0.15">
      <c r="A377" s="44"/>
      <c r="B377" s="965"/>
      <c r="C377" s="965"/>
      <c r="D377" s="965"/>
      <c r="E377" s="44"/>
      <c r="F377" s="975"/>
      <c r="G377" s="976">
        <v>-2</v>
      </c>
      <c r="H377" s="921" t="s">
        <v>453</v>
      </c>
      <c r="I377" s="921"/>
      <c r="J377" s="921"/>
      <c r="K377" s="921"/>
      <c r="L377" s="921"/>
      <c r="M377" s="921"/>
      <c r="N377" s="921"/>
      <c r="O377" s="921"/>
      <c r="P377" s="921"/>
      <c r="Q377" s="468"/>
      <c r="R377" s="51"/>
      <c r="S377" s="870"/>
      <c r="T377" s="870"/>
      <c r="U377" s="51"/>
      <c r="V377" s="899"/>
      <c r="W377" s="899"/>
      <c r="X377" s="80"/>
      <c r="Y377" s="899"/>
      <c r="Z377" s="21"/>
      <c r="AA377" s="21"/>
      <c r="AB377" s="21"/>
      <c r="AC377" s="21"/>
    </row>
    <row r="378" spans="1:29" ht="18" customHeight="1" x14ac:dyDescent="0.15">
      <c r="A378" s="44"/>
      <c r="B378" s="965"/>
      <c r="C378" s="965"/>
      <c r="D378" s="965"/>
      <c r="E378" s="44"/>
      <c r="F378" s="975"/>
      <c r="G378" s="976"/>
      <c r="H378" s="921"/>
      <c r="I378" s="921"/>
      <c r="J378" s="921"/>
      <c r="K378" s="921"/>
      <c r="L378" s="921"/>
      <c r="M378" s="921"/>
      <c r="N378" s="921"/>
      <c r="O378" s="921"/>
      <c r="P378" s="921"/>
      <c r="Q378" s="468"/>
      <c r="R378" s="51"/>
      <c r="S378" s="870"/>
      <c r="T378" s="870"/>
      <c r="U378" s="51"/>
      <c r="V378" s="899"/>
      <c r="W378" s="899"/>
      <c r="X378" s="80"/>
      <c r="Y378" s="899"/>
      <c r="Z378" s="21"/>
      <c r="AA378" s="21"/>
      <c r="AB378" s="21"/>
      <c r="AC378" s="21"/>
    </row>
    <row r="379" spans="1:29" ht="18" customHeight="1" x14ac:dyDescent="0.15">
      <c r="A379" s="44"/>
      <c r="B379" s="965"/>
      <c r="C379" s="965"/>
      <c r="D379" s="965"/>
      <c r="E379" s="44"/>
      <c r="F379" s="975"/>
      <c r="G379" s="976"/>
      <c r="H379" s="921"/>
      <c r="I379" s="921"/>
      <c r="J379" s="921"/>
      <c r="K379" s="921"/>
      <c r="L379" s="921"/>
      <c r="M379" s="921"/>
      <c r="N379" s="921"/>
      <c r="O379" s="921"/>
      <c r="P379" s="921"/>
      <c r="Q379" s="468"/>
      <c r="R379" s="51"/>
      <c r="S379" s="870"/>
      <c r="T379" s="870"/>
      <c r="U379" s="51"/>
      <c r="V379" s="899"/>
      <c r="W379" s="899"/>
      <c r="X379" s="80"/>
      <c r="Y379" s="899"/>
      <c r="Z379" s="21"/>
      <c r="AA379" s="21"/>
      <c r="AB379" s="21"/>
      <c r="AC379" s="21"/>
    </row>
    <row r="380" spans="1:29" ht="18" customHeight="1" x14ac:dyDescent="0.15">
      <c r="A380" s="44"/>
      <c r="B380" s="965"/>
      <c r="C380" s="965"/>
      <c r="D380" s="965"/>
      <c r="E380" s="44"/>
      <c r="F380" s="975"/>
      <c r="G380" s="976">
        <v>-3</v>
      </c>
      <c r="H380" s="921" t="s">
        <v>455</v>
      </c>
      <c r="I380" s="921"/>
      <c r="J380" s="921"/>
      <c r="K380" s="921"/>
      <c r="L380" s="921"/>
      <c r="M380" s="921"/>
      <c r="N380" s="921"/>
      <c r="O380" s="921"/>
      <c r="P380" s="921"/>
      <c r="Q380" s="468"/>
      <c r="R380" s="51"/>
      <c r="S380" s="870"/>
      <c r="T380" s="870"/>
      <c r="U380" s="51"/>
      <c r="V380" s="899"/>
      <c r="W380" s="899"/>
      <c r="X380" s="80"/>
      <c r="Y380" s="899"/>
      <c r="Z380" s="21"/>
      <c r="AA380" s="21"/>
      <c r="AB380" s="21"/>
      <c r="AC380" s="21"/>
    </row>
    <row r="381" spans="1:29" ht="18" customHeight="1" x14ac:dyDescent="0.15">
      <c r="A381" s="44"/>
      <c r="B381" s="965"/>
      <c r="C381" s="965"/>
      <c r="D381" s="965"/>
      <c r="E381" s="44"/>
      <c r="F381" s="975"/>
      <c r="G381" s="976"/>
      <c r="H381" s="921"/>
      <c r="I381" s="921"/>
      <c r="J381" s="921"/>
      <c r="K381" s="921"/>
      <c r="L381" s="921"/>
      <c r="M381" s="921"/>
      <c r="N381" s="921"/>
      <c r="O381" s="921"/>
      <c r="P381" s="921"/>
      <c r="Q381" s="468"/>
      <c r="R381" s="51"/>
      <c r="S381" s="870"/>
      <c r="T381" s="870"/>
      <c r="U381" s="51"/>
      <c r="V381" s="899"/>
      <c r="W381" s="899"/>
      <c r="X381" s="80"/>
      <c r="Y381" s="899"/>
      <c r="Z381" s="21"/>
      <c r="AA381" s="21"/>
      <c r="AB381" s="21"/>
      <c r="AC381" s="21"/>
    </row>
    <row r="382" spans="1:29" ht="18" customHeight="1" x14ac:dyDescent="0.15">
      <c r="A382" s="44"/>
      <c r="B382" s="965"/>
      <c r="C382" s="965"/>
      <c r="D382" s="965"/>
      <c r="E382" s="44"/>
      <c r="F382" s="975"/>
      <c r="G382" s="976"/>
      <c r="H382" s="921"/>
      <c r="I382" s="921"/>
      <c r="J382" s="921"/>
      <c r="K382" s="921"/>
      <c r="L382" s="921"/>
      <c r="M382" s="921"/>
      <c r="N382" s="921"/>
      <c r="O382" s="921"/>
      <c r="P382" s="921"/>
      <c r="Q382" s="468"/>
      <c r="R382" s="51"/>
      <c r="S382" s="870"/>
      <c r="T382" s="870"/>
      <c r="U382" s="51"/>
      <c r="V382" s="899"/>
      <c r="W382" s="899"/>
      <c r="X382" s="80"/>
      <c r="Y382" s="899"/>
      <c r="Z382" s="21"/>
      <c r="AA382" s="21"/>
      <c r="AB382" s="21"/>
      <c r="AC382" s="21"/>
    </row>
    <row r="383" spans="1:29" ht="18" customHeight="1" x14ac:dyDescent="0.15">
      <c r="A383" s="44"/>
      <c r="B383" s="965"/>
      <c r="C383" s="965"/>
      <c r="D383" s="965"/>
      <c r="E383" s="44"/>
      <c r="F383" s="975"/>
      <c r="G383" s="972">
        <v>-4</v>
      </c>
      <c r="H383" s="946" t="s">
        <v>218</v>
      </c>
      <c r="I383" s="946"/>
      <c r="J383" s="946"/>
      <c r="K383" s="946"/>
      <c r="L383" s="946"/>
      <c r="M383" s="946"/>
      <c r="N383" s="946"/>
      <c r="O383" s="946"/>
      <c r="P383" s="946"/>
      <c r="Q383" s="448"/>
      <c r="R383" s="51"/>
      <c r="S383" s="870"/>
      <c r="T383" s="870"/>
      <c r="U383" s="51"/>
      <c r="V383" s="899"/>
      <c r="W383" s="899"/>
      <c r="X383" s="80"/>
      <c r="Y383" s="899"/>
      <c r="Z383" s="21"/>
      <c r="AA383" s="21"/>
      <c r="AB383" s="21"/>
      <c r="AC383" s="21"/>
    </row>
    <row r="384" spans="1:29" ht="18" customHeight="1" x14ac:dyDescent="0.15">
      <c r="A384" s="44"/>
      <c r="B384" s="965"/>
      <c r="C384" s="965"/>
      <c r="D384" s="965"/>
      <c r="E384" s="44"/>
      <c r="F384" s="975"/>
      <c r="G384" s="972">
        <v>-5</v>
      </c>
      <c r="H384" s="946" t="s">
        <v>456</v>
      </c>
      <c r="I384" s="946"/>
      <c r="J384" s="946"/>
      <c r="K384" s="946"/>
      <c r="L384" s="946"/>
      <c r="M384" s="946"/>
      <c r="N384" s="946"/>
      <c r="O384" s="946"/>
      <c r="P384" s="946"/>
      <c r="Q384" s="448"/>
      <c r="R384" s="51"/>
      <c r="S384" s="870"/>
      <c r="T384" s="870"/>
      <c r="U384" s="51"/>
      <c r="V384" s="899"/>
      <c r="W384" s="899"/>
      <c r="X384" s="80"/>
      <c r="Y384" s="899"/>
      <c r="Z384" s="21"/>
      <c r="AA384" s="21"/>
      <c r="AB384" s="21"/>
      <c r="AC384" s="21"/>
    </row>
    <row r="385" spans="1:29" ht="18" customHeight="1" x14ac:dyDescent="0.15">
      <c r="A385" s="44"/>
      <c r="B385" s="965"/>
      <c r="C385" s="965"/>
      <c r="D385" s="965"/>
      <c r="E385" s="44"/>
      <c r="F385" s="975"/>
      <c r="G385" s="976">
        <v>-6</v>
      </c>
      <c r="H385" s="921" t="s">
        <v>459</v>
      </c>
      <c r="I385" s="921"/>
      <c r="J385" s="921"/>
      <c r="K385" s="921"/>
      <c r="L385" s="921"/>
      <c r="M385" s="921"/>
      <c r="N385" s="921"/>
      <c r="O385" s="921"/>
      <c r="P385" s="921"/>
      <c r="Q385" s="468"/>
      <c r="R385" s="51"/>
      <c r="S385" s="870"/>
      <c r="T385" s="870"/>
      <c r="U385" s="51"/>
      <c r="V385" s="899"/>
      <c r="W385" s="899"/>
      <c r="X385" s="80"/>
      <c r="Y385" s="899"/>
      <c r="Z385" s="21"/>
      <c r="AA385" s="21"/>
      <c r="AB385" s="21"/>
      <c r="AC385" s="21"/>
    </row>
    <row r="386" spans="1:29" ht="18" customHeight="1" x14ac:dyDescent="0.15">
      <c r="A386" s="44"/>
      <c r="B386" s="965"/>
      <c r="C386" s="965"/>
      <c r="D386" s="965"/>
      <c r="E386" s="44"/>
      <c r="F386" s="975"/>
      <c r="G386" s="976"/>
      <c r="H386" s="921"/>
      <c r="I386" s="921"/>
      <c r="J386" s="921"/>
      <c r="K386" s="921"/>
      <c r="L386" s="921"/>
      <c r="M386" s="921"/>
      <c r="N386" s="921"/>
      <c r="O386" s="921"/>
      <c r="P386" s="921"/>
      <c r="Q386" s="468"/>
      <c r="R386" s="51"/>
      <c r="S386" s="870"/>
      <c r="T386" s="870"/>
      <c r="U386" s="51"/>
      <c r="V386" s="899"/>
      <c r="W386" s="899"/>
      <c r="X386" s="80"/>
      <c r="Y386" s="899"/>
      <c r="Z386" s="21"/>
      <c r="AA386" s="21"/>
      <c r="AB386" s="21"/>
      <c r="AC386" s="21"/>
    </row>
    <row r="387" spans="1:29" ht="18" customHeight="1" x14ac:dyDescent="0.15">
      <c r="A387" s="44"/>
      <c r="B387" s="965"/>
      <c r="C387" s="965"/>
      <c r="D387" s="965"/>
      <c r="E387" s="44"/>
      <c r="F387" s="907"/>
      <c r="G387" s="918" t="s">
        <v>115</v>
      </c>
      <c r="H387" s="946" t="s">
        <v>44</v>
      </c>
      <c r="I387" s="946"/>
      <c r="J387" s="946"/>
      <c r="K387" s="946"/>
      <c r="L387" s="946"/>
      <c r="M387" s="946"/>
      <c r="N387" s="946"/>
      <c r="O387" s="946"/>
      <c r="P387" s="946"/>
      <c r="Q387" s="448"/>
      <c r="R387" s="51"/>
      <c r="S387" s="870"/>
      <c r="T387" s="870"/>
      <c r="U387" s="51"/>
      <c r="V387" s="899"/>
      <c r="W387" s="899"/>
      <c r="X387" s="80"/>
      <c r="Y387" s="899"/>
      <c r="Z387" s="21"/>
      <c r="AA387" s="21"/>
      <c r="AB387" s="21"/>
      <c r="AC387" s="21"/>
    </row>
    <row r="388" spans="1:29" ht="18" customHeight="1" x14ac:dyDescent="0.15">
      <c r="A388" s="44"/>
      <c r="B388" s="965"/>
      <c r="C388" s="965"/>
      <c r="D388" s="965"/>
      <c r="E388" s="44"/>
      <c r="F388" s="918"/>
      <c r="G388" s="921" t="s">
        <v>483</v>
      </c>
      <c r="H388" s="921"/>
      <c r="I388" s="921"/>
      <c r="J388" s="921"/>
      <c r="K388" s="921"/>
      <c r="L388" s="921"/>
      <c r="M388" s="921"/>
      <c r="N388" s="921"/>
      <c r="O388" s="921"/>
      <c r="P388" s="921"/>
      <c r="Q388" s="468"/>
      <c r="R388" s="51"/>
      <c r="S388" s="870"/>
      <c r="T388" s="870"/>
      <c r="U388" s="51"/>
      <c r="V388" s="899"/>
      <c r="W388" s="899"/>
      <c r="X388" s="80"/>
      <c r="Y388" s="899"/>
      <c r="Z388" s="21"/>
      <c r="AA388" s="21"/>
      <c r="AB388" s="21"/>
      <c r="AC388" s="21"/>
    </row>
    <row r="389" spans="1:29" ht="18" customHeight="1" x14ac:dyDescent="0.15">
      <c r="A389" s="44"/>
      <c r="B389" s="965"/>
      <c r="C389" s="965"/>
      <c r="D389" s="965"/>
      <c r="E389" s="44"/>
      <c r="F389" s="918"/>
      <c r="G389" s="921"/>
      <c r="H389" s="921"/>
      <c r="I389" s="921"/>
      <c r="J389" s="921"/>
      <c r="K389" s="921"/>
      <c r="L389" s="921"/>
      <c r="M389" s="921"/>
      <c r="N389" s="921"/>
      <c r="O389" s="921"/>
      <c r="P389" s="921"/>
      <c r="Q389" s="468"/>
      <c r="R389" s="51"/>
      <c r="S389" s="870"/>
      <c r="T389" s="870"/>
      <c r="U389" s="51"/>
      <c r="V389" s="899"/>
      <c r="W389" s="899"/>
      <c r="X389" s="80"/>
      <c r="Y389" s="899"/>
      <c r="Z389" s="21"/>
      <c r="AA389" s="21"/>
      <c r="AB389" s="21"/>
      <c r="AC389" s="21"/>
    </row>
    <row r="390" spans="1:29" ht="18" customHeight="1" x14ac:dyDescent="0.15">
      <c r="A390" s="44"/>
      <c r="B390" s="965"/>
      <c r="C390" s="965"/>
      <c r="D390" s="965"/>
      <c r="E390" s="44"/>
      <c r="F390" s="918"/>
      <c r="G390" s="921"/>
      <c r="H390" s="921"/>
      <c r="I390" s="921"/>
      <c r="J390" s="921"/>
      <c r="K390" s="921"/>
      <c r="L390" s="921"/>
      <c r="M390" s="921"/>
      <c r="N390" s="921"/>
      <c r="O390" s="921"/>
      <c r="P390" s="921"/>
      <c r="Q390" s="468"/>
      <c r="R390" s="51"/>
      <c r="S390" s="870"/>
      <c r="T390" s="870"/>
      <c r="U390" s="51"/>
      <c r="V390" s="899"/>
      <c r="W390" s="899"/>
      <c r="X390" s="80"/>
      <c r="Y390" s="899"/>
      <c r="Z390" s="21"/>
      <c r="AA390" s="21"/>
      <c r="AB390" s="21"/>
      <c r="AC390" s="21"/>
    </row>
    <row r="391" spans="1:29" ht="18" customHeight="1" x14ac:dyDescent="0.15">
      <c r="A391" s="44"/>
      <c r="B391" s="965"/>
      <c r="C391" s="965"/>
      <c r="D391" s="965"/>
      <c r="E391" s="44"/>
      <c r="F391" s="918"/>
      <c r="G391" s="972">
        <v>-1</v>
      </c>
      <c r="H391" s="921" t="s">
        <v>462</v>
      </c>
      <c r="I391" s="921"/>
      <c r="J391" s="921"/>
      <c r="K391" s="921"/>
      <c r="L391" s="921"/>
      <c r="M391" s="921"/>
      <c r="N391" s="921"/>
      <c r="O391" s="921"/>
      <c r="P391" s="921"/>
      <c r="Q391" s="468"/>
      <c r="R391" s="51"/>
      <c r="S391" s="870"/>
      <c r="T391" s="870"/>
      <c r="U391" s="51"/>
      <c r="V391" s="899"/>
      <c r="W391" s="899"/>
      <c r="X391" s="80"/>
      <c r="Y391" s="899"/>
      <c r="Z391" s="21"/>
      <c r="AA391" s="21"/>
      <c r="AB391" s="21"/>
      <c r="AC391" s="21"/>
    </row>
    <row r="392" spans="1:29" ht="18" customHeight="1" x14ac:dyDescent="0.15">
      <c r="A392" s="44"/>
      <c r="B392" s="965"/>
      <c r="C392" s="965"/>
      <c r="D392" s="965"/>
      <c r="E392" s="44"/>
      <c r="F392" s="918"/>
      <c r="G392" s="972"/>
      <c r="H392" s="921"/>
      <c r="I392" s="921"/>
      <c r="J392" s="921"/>
      <c r="K392" s="921"/>
      <c r="L392" s="921"/>
      <c r="M392" s="921"/>
      <c r="N392" s="921"/>
      <c r="O392" s="921"/>
      <c r="P392" s="921"/>
      <c r="Q392" s="468"/>
      <c r="R392" s="51"/>
      <c r="S392" s="870"/>
      <c r="T392" s="870"/>
      <c r="U392" s="51"/>
      <c r="V392" s="899"/>
      <c r="W392" s="899"/>
      <c r="X392" s="80"/>
      <c r="Y392" s="899"/>
      <c r="Z392" s="21"/>
      <c r="AA392" s="21"/>
      <c r="AB392" s="21"/>
      <c r="AC392" s="21"/>
    </row>
    <row r="393" spans="1:29" ht="18" customHeight="1" x14ac:dyDescent="0.15">
      <c r="A393" s="44"/>
      <c r="B393" s="965"/>
      <c r="C393" s="965"/>
      <c r="D393" s="965"/>
      <c r="E393" s="44"/>
      <c r="F393" s="918"/>
      <c r="G393" s="972">
        <v>-2</v>
      </c>
      <c r="H393" s="921" t="s">
        <v>170</v>
      </c>
      <c r="I393" s="921"/>
      <c r="J393" s="921"/>
      <c r="K393" s="921"/>
      <c r="L393" s="921"/>
      <c r="M393" s="921"/>
      <c r="N393" s="921"/>
      <c r="O393" s="921"/>
      <c r="P393" s="921"/>
      <c r="Q393" s="468"/>
      <c r="R393" s="51"/>
      <c r="S393" s="870"/>
      <c r="T393" s="870"/>
      <c r="U393" s="51"/>
      <c r="V393" s="899"/>
      <c r="W393" s="899"/>
      <c r="X393" s="80"/>
      <c r="Y393" s="899"/>
      <c r="Z393" s="21"/>
      <c r="AA393" s="21"/>
      <c r="AB393" s="21"/>
      <c r="AC393" s="21"/>
    </row>
    <row r="394" spans="1:29" ht="18" customHeight="1" x14ac:dyDescent="0.15">
      <c r="A394" s="44"/>
      <c r="B394" s="965"/>
      <c r="C394" s="965"/>
      <c r="D394" s="965"/>
      <c r="E394" s="44"/>
      <c r="F394" s="918"/>
      <c r="G394" s="972"/>
      <c r="H394" s="921"/>
      <c r="I394" s="921"/>
      <c r="J394" s="921"/>
      <c r="K394" s="921"/>
      <c r="L394" s="921"/>
      <c r="M394" s="921"/>
      <c r="N394" s="921"/>
      <c r="O394" s="921"/>
      <c r="P394" s="921"/>
      <c r="Q394" s="468"/>
      <c r="R394" s="51"/>
      <c r="S394" s="870"/>
      <c r="T394" s="870"/>
      <c r="U394" s="51"/>
      <c r="V394" s="899"/>
      <c r="W394" s="899"/>
      <c r="X394" s="80"/>
      <c r="Y394" s="899"/>
      <c r="Z394" s="21"/>
      <c r="AA394" s="21"/>
      <c r="AB394" s="21"/>
      <c r="AC394" s="21"/>
    </row>
    <row r="395" spans="1:29" ht="18" customHeight="1" x14ac:dyDescent="0.15">
      <c r="A395" s="44"/>
      <c r="B395" s="965"/>
      <c r="C395" s="965"/>
      <c r="D395" s="965"/>
      <c r="E395" s="44"/>
      <c r="F395" s="918"/>
      <c r="G395" s="972">
        <v>-3</v>
      </c>
      <c r="H395" s="946" t="s">
        <v>202</v>
      </c>
      <c r="I395" s="946"/>
      <c r="J395" s="946"/>
      <c r="K395" s="946"/>
      <c r="L395" s="946"/>
      <c r="M395" s="946"/>
      <c r="N395" s="946"/>
      <c r="O395" s="946"/>
      <c r="P395" s="946"/>
      <c r="Q395" s="448"/>
      <c r="R395" s="51"/>
      <c r="S395" s="870"/>
      <c r="T395" s="870"/>
      <c r="U395" s="51"/>
      <c r="V395" s="899"/>
      <c r="W395" s="899"/>
      <c r="X395" s="80"/>
      <c r="Y395" s="899"/>
      <c r="Z395" s="21"/>
      <c r="AA395" s="21"/>
      <c r="AB395" s="21"/>
      <c r="AC395" s="21"/>
    </row>
    <row r="396" spans="1:29" ht="18" customHeight="1" x14ac:dyDescent="0.15">
      <c r="A396" s="44"/>
      <c r="B396" s="965"/>
      <c r="C396" s="965"/>
      <c r="D396" s="965"/>
      <c r="E396" s="44"/>
      <c r="F396" s="918"/>
      <c r="G396" s="972">
        <v>-4</v>
      </c>
      <c r="H396" s="946" t="s">
        <v>34</v>
      </c>
      <c r="I396" s="946"/>
      <c r="J396" s="946"/>
      <c r="K396" s="946"/>
      <c r="L396" s="946"/>
      <c r="M396" s="946"/>
      <c r="N396" s="946"/>
      <c r="O396" s="946"/>
      <c r="P396" s="946"/>
      <c r="Q396" s="448"/>
      <c r="R396" s="51"/>
      <c r="S396" s="870"/>
      <c r="T396" s="870"/>
      <c r="U396" s="51"/>
      <c r="V396" s="899"/>
      <c r="W396" s="899"/>
      <c r="X396" s="80"/>
      <c r="Y396" s="899"/>
      <c r="Z396" s="21"/>
      <c r="AA396" s="21"/>
      <c r="AB396" s="21"/>
      <c r="AC396" s="21"/>
    </row>
    <row r="397" spans="1:29" ht="18" customHeight="1" x14ac:dyDescent="0.15">
      <c r="A397" s="44"/>
      <c r="B397" s="965"/>
      <c r="C397" s="965"/>
      <c r="D397" s="965"/>
      <c r="E397" s="44"/>
      <c r="F397" s="918"/>
      <c r="G397" s="972">
        <v>-5</v>
      </c>
      <c r="H397" s="946" t="s">
        <v>464</v>
      </c>
      <c r="I397" s="946"/>
      <c r="J397" s="946"/>
      <c r="K397" s="946"/>
      <c r="L397" s="946"/>
      <c r="M397" s="946"/>
      <c r="N397" s="946"/>
      <c r="O397" s="946"/>
      <c r="P397" s="946"/>
      <c r="Q397" s="448"/>
      <c r="R397" s="51"/>
      <c r="S397" s="870"/>
      <c r="T397" s="870"/>
      <c r="U397" s="51"/>
      <c r="V397" s="899"/>
      <c r="W397" s="899"/>
      <c r="X397" s="80"/>
      <c r="Y397" s="899"/>
      <c r="Z397" s="21"/>
      <c r="AA397" s="21"/>
      <c r="AB397" s="21"/>
      <c r="AC397" s="21"/>
    </row>
    <row r="398" spans="1:29" ht="18" customHeight="1" x14ac:dyDescent="0.15">
      <c r="A398" s="44"/>
      <c r="B398" s="965"/>
      <c r="C398" s="965"/>
      <c r="D398" s="965"/>
      <c r="E398" s="44"/>
      <c r="F398" s="918" t="s">
        <v>467</v>
      </c>
      <c r="G398" s="946" t="s">
        <v>1074</v>
      </c>
      <c r="H398" s="946"/>
      <c r="I398" s="946"/>
      <c r="J398" s="946"/>
      <c r="K398" s="946"/>
      <c r="L398" s="946"/>
      <c r="M398" s="946"/>
      <c r="N398" s="946"/>
      <c r="O398" s="946"/>
      <c r="P398" s="946"/>
      <c r="Q398" s="448"/>
      <c r="R398" s="51"/>
      <c r="S398" s="870"/>
      <c r="T398" s="870"/>
      <c r="U398" s="51"/>
      <c r="V398" s="899"/>
      <c r="W398" s="899"/>
      <c r="X398" s="80"/>
      <c r="Y398" s="899"/>
      <c r="Z398" s="21"/>
      <c r="AA398" s="21"/>
      <c r="AB398" s="21"/>
      <c r="AC398" s="21"/>
    </row>
    <row r="399" spans="1:29" ht="18" customHeight="1" x14ac:dyDescent="0.15">
      <c r="A399" s="44"/>
      <c r="B399" s="965"/>
      <c r="C399" s="965"/>
      <c r="D399" s="965"/>
      <c r="E399" s="44"/>
      <c r="F399" s="972" t="s">
        <v>344</v>
      </c>
      <c r="G399" s="946" t="s">
        <v>44</v>
      </c>
      <c r="H399" s="946"/>
      <c r="I399" s="946"/>
      <c r="J399" s="946"/>
      <c r="K399" s="946"/>
      <c r="L399" s="946"/>
      <c r="M399" s="946"/>
      <c r="N399" s="946"/>
      <c r="O399" s="946"/>
      <c r="P399" s="946"/>
      <c r="Q399" s="448"/>
      <c r="R399" s="51"/>
      <c r="S399" s="870"/>
      <c r="T399" s="870"/>
      <c r="U399" s="51"/>
      <c r="V399" s="899"/>
      <c r="W399" s="899"/>
      <c r="X399" s="80"/>
      <c r="Y399" s="899"/>
      <c r="Z399" s="21"/>
      <c r="AA399" s="21"/>
      <c r="AB399" s="21"/>
      <c r="AC399" s="21"/>
    </row>
    <row r="400" spans="1:29" ht="18" customHeight="1" x14ac:dyDescent="0.15">
      <c r="A400" s="44"/>
      <c r="B400" s="965"/>
      <c r="C400" s="965"/>
      <c r="D400" s="965"/>
      <c r="E400" s="44"/>
      <c r="F400" s="918"/>
      <c r="G400" s="921" t="s">
        <v>468</v>
      </c>
      <c r="H400" s="921"/>
      <c r="I400" s="921"/>
      <c r="J400" s="921"/>
      <c r="K400" s="921"/>
      <c r="L400" s="921"/>
      <c r="M400" s="921"/>
      <c r="N400" s="921"/>
      <c r="O400" s="921"/>
      <c r="P400" s="921"/>
      <c r="Q400" s="468"/>
      <c r="R400" s="51"/>
      <c r="S400" s="870"/>
      <c r="T400" s="870"/>
      <c r="U400" s="113"/>
      <c r="V400" s="871"/>
      <c r="W400" s="871"/>
      <c r="X400" s="124"/>
      <c r="Y400" s="899"/>
      <c r="Z400" s="21"/>
      <c r="AA400" s="21"/>
      <c r="AB400" s="21"/>
      <c r="AC400" s="21"/>
    </row>
    <row r="401" spans="1:29" ht="18" customHeight="1" x14ac:dyDescent="0.15">
      <c r="A401" s="44"/>
      <c r="B401" s="965"/>
      <c r="C401" s="965"/>
      <c r="D401" s="965"/>
      <c r="E401" s="44"/>
      <c r="F401" s="918"/>
      <c r="G401" s="921"/>
      <c r="H401" s="921"/>
      <c r="I401" s="921"/>
      <c r="J401" s="921"/>
      <c r="K401" s="921"/>
      <c r="L401" s="921"/>
      <c r="M401" s="921"/>
      <c r="N401" s="921"/>
      <c r="O401" s="921"/>
      <c r="P401" s="921"/>
      <c r="Q401" s="468"/>
      <c r="R401" s="51"/>
      <c r="S401" s="870"/>
      <c r="T401" s="870"/>
      <c r="U401" s="113"/>
      <c r="V401" s="871"/>
      <c r="W401" s="871"/>
      <c r="X401" s="124"/>
      <c r="Y401" s="899"/>
      <c r="Z401" s="21"/>
      <c r="AA401" s="21"/>
      <c r="AB401" s="21"/>
      <c r="AC401" s="21"/>
    </row>
    <row r="402" spans="1:29" ht="18" customHeight="1" x14ac:dyDescent="0.15">
      <c r="A402" s="44"/>
      <c r="B402" s="965"/>
      <c r="C402" s="965"/>
      <c r="D402" s="965"/>
      <c r="E402" s="44"/>
      <c r="F402" s="918"/>
      <c r="G402" s="921"/>
      <c r="H402" s="921"/>
      <c r="I402" s="921"/>
      <c r="J402" s="921"/>
      <c r="K402" s="921"/>
      <c r="L402" s="921"/>
      <c r="M402" s="921"/>
      <c r="N402" s="921"/>
      <c r="O402" s="921"/>
      <c r="P402" s="921"/>
      <c r="Q402" s="468"/>
      <c r="R402" s="51"/>
      <c r="S402" s="870"/>
      <c r="T402" s="870"/>
      <c r="U402" s="113"/>
      <c r="V402" s="871"/>
      <c r="W402" s="871"/>
      <c r="X402" s="124"/>
      <c r="Y402" s="899"/>
      <c r="Z402" s="21"/>
      <c r="AA402" s="21"/>
      <c r="AB402" s="21"/>
      <c r="AC402" s="21"/>
    </row>
    <row r="403" spans="1:29" ht="18" customHeight="1" x14ac:dyDescent="0.15">
      <c r="A403" s="44"/>
      <c r="B403" s="965"/>
      <c r="C403" s="965"/>
      <c r="D403" s="965"/>
      <c r="E403" s="44"/>
      <c r="F403" s="918" t="s">
        <v>472</v>
      </c>
      <c r="G403" s="921" t="s">
        <v>473</v>
      </c>
      <c r="H403" s="921"/>
      <c r="I403" s="921"/>
      <c r="J403" s="921"/>
      <c r="K403" s="921"/>
      <c r="L403" s="921"/>
      <c r="M403" s="921"/>
      <c r="N403" s="921"/>
      <c r="O403" s="921"/>
      <c r="P403" s="921"/>
      <c r="Q403" s="468"/>
      <c r="R403" s="51"/>
      <c r="S403" s="870"/>
      <c r="T403" s="870"/>
      <c r="U403" s="113"/>
      <c r="V403" s="871"/>
      <c r="W403" s="871"/>
      <c r="X403" s="124"/>
      <c r="Y403" s="899"/>
      <c r="Z403" s="21"/>
      <c r="AA403" s="21"/>
      <c r="AB403" s="21"/>
      <c r="AC403" s="21"/>
    </row>
    <row r="404" spans="1:29" ht="18" customHeight="1" x14ac:dyDescent="0.15">
      <c r="A404" s="44"/>
      <c r="B404" s="965"/>
      <c r="C404" s="965"/>
      <c r="D404" s="965"/>
      <c r="E404" s="44"/>
      <c r="F404" s="918"/>
      <c r="G404" s="921"/>
      <c r="H404" s="921"/>
      <c r="I404" s="921"/>
      <c r="J404" s="921"/>
      <c r="K404" s="921"/>
      <c r="L404" s="921"/>
      <c r="M404" s="921"/>
      <c r="N404" s="921"/>
      <c r="O404" s="921"/>
      <c r="P404" s="921"/>
      <c r="Q404" s="468"/>
      <c r="R404" s="51"/>
      <c r="S404" s="870"/>
      <c r="T404" s="870"/>
      <c r="U404" s="113"/>
      <c r="V404" s="871"/>
      <c r="W404" s="871"/>
      <c r="X404" s="124"/>
      <c r="Y404" s="899"/>
      <c r="Z404" s="21"/>
      <c r="AA404" s="21"/>
      <c r="AB404" s="21"/>
      <c r="AC404" s="21"/>
    </row>
    <row r="405" spans="1:29" ht="18" customHeight="1" x14ac:dyDescent="0.15">
      <c r="A405" s="44"/>
      <c r="B405" s="965"/>
      <c r="C405" s="965"/>
      <c r="D405" s="965"/>
      <c r="E405" s="44"/>
      <c r="F405" s="918"/>
      <c r="G405" s="921"/>
      <c r="H405" s="921"/>
      <c r="I405" s="921"/>
      <c r="J405" s="921"/>
      <c r="K405" s="921"/>
      <c r="L405" s="921"/>
      <c r="M405" s="921"/>
      <c r="N405" s="921"/>
      <c r="O405" s="921"/>
      <c r="P405" s="921"/>
      <c r="Q405" s="468"/>
      <c r="R405" s="51"/>
      <c r="S405" s="870"/>
      <c r="T405" s="870"/>
      <c r="U405" s="113"/>
      <c r="V405" s="871"/>
      <c r="W405" s="871"/>
      <c r="X405" s="124"/>
      <c r="Y405" s="899"/>
      <c r="Z405" s="21"/>
      <c r="AA405" s="21"/>
      <c r="AB405" s="21"/>
      <c r="AC405" s="21"/>
    </row>
    <row r="406" spans="1:29" ht="18" customHeight="1" x14ac:dyDescent="0.15">
      <c r="A406" s="44"/>
      <c r="B406" s="965"/>
      <c r="C406" s="965"/>
      <c r="D406" s="965"/>
      <c r="E406" s="44"/>
      <c r="F406" s="972" t="s">
        <v>448</v>
      </c>
      <c r="G406" s="921" t="s">
        <v>385</v>
      </c>
      <c r="H406" s="921"/>
      <c r="I406" s="921"/>
      <c r="J406" s="921"/>
      <c r="K406" s="921"/>
      <c r="L406" s="921"/>
      <c r="M406" s="921"/>
      <c r="N406" s="921"/>
      <c r="O406" s="921"/>
      <c r="P406" s="921"/>
      <c r="Q406" s="468"/>
      <c r="R406" s="51"/>
      <c r="S406" s="870"/>
      <c r="T406" s="870"/>
      <c r="U406" s="113"/>
      <c r="V406" s="871"/>
      <c r="W406" s="871"/>
      <c r="X406" s="124"/>
      <c r="Y406" s="899"/>
      <c r="Z406" s="21"/>
      <c r="AA406" s="21"/>
      <c r="AB406" s="21"/>
      <c r="AC406" s="21"/>
    </row>
    <row r="407" spans="1:29" ht="18" customHeight="1" x14ac:dyDescent="0.15">
      <c r="A407" s="44"/>
      <c r="B407" s="965"/>
      <c r="C407" s="965"/>
      <c r="D407" s="965"/>
      <c r="E407" s="44"/>
      <c r="F407" s="918"/>
      <c r="G407" s="921"/>
      <c r="H407" s="921"/>
      <c r="I407" s="921"/>
      <c r="J407" s="921"/>
      <c r="K407" s="921"/>
      <c r="L407" s="921"/>
      <c r="M407" s="921"/>
      <c r="N407" s="921"/>
      <c r="O407" s="921"/>
      <c r="P407" s="921"/>
      <c r="Q407" s="468"/>
      <c r="R407" s="51"/>
      <c r="S407" s="870"/>
      <c r="T407" s="870"/>
      <c r="U407" s="113"/>
      <c r="V407" s="871"/>
      <c r="W407" s="871"/>
      <c r="X407" s="124"/>
      <c r="Y407" s="899"/>
      <c r="Z407" s="21"/>
      <c r="AA407" s="21"/>
      <c r="AB407" s="21"/>
      <c r="AC407" s="21"/>
    </row>
    <row r="408" spans="1:29" ht="18" customHeight="1" x14ac:dyDescent="0.15">
      <c r="A408" s="44"/>
      <c r="B408" s="965"/>
      <c r="C408" s="965"/>
      <c r="D408" s="965"/>
      <c r="E408" s="44"/>
      <c r="F408" s="893" t="s">
        <v>474</v>
      </c>
      <c r="G408" s="921" t="s">
        <v>475</v>
      </c>
      <c r="H408" s="921"/>
      <c r="I408" s="921"/>
      <c r="J408" s="921"/>
      <c r="K408" s="921"/>
      <c r="L408" s="921"/>
      <c r="M408" s="921"/>
      <c r="N408" s="921"/>
      <c r="O408" s="921"/>
      <c r="P408" s="921"/>
      <c r="Q408" s="468"/>
      <c r="R408" s="51"/>
      <c r="S408" s="870"/>
      <c r="T408" s="870"/>
      <c r="U408" s="113"/>
      <c r="V408" s="871"/>
      <c r="W408" s="871"/>
      <c r="X408" s="124"/>
      <c r="Y408" s="899"/>
      <c r="Z408" s="21"/>
      <c r="AA408" s="21"/>
      <c r="AB408" s="21"/>
      <c r="AC408" s="21"/>
    </row>
    <row r="409" spans="1:29" ht="18" customHeight="1" x14ac:dyDescent="0.15">
      <c r="A409" s="44"/>
      <c r="B409" s="965"/>
      <c r="C409" s="965"/>
      <c r="D409" s="965"/>
      <c r="E409" s="44"/>
      <c r="F409" s="918"/>
      <c r="G409" s="921"/>
      <c r="H409" s="921"/>
      <c r="I409" s="921"/>
      <c r="J409" s="921"/>
      <c r="K409" s="921"/>
      <c r="L409" s="921"/>
      <c r="M409" s="921"/>
      <c r="N409" s="921"/>
      <c r="O409" s="921"/>
      <c r="P409" s="921"/>
      <c r="Q409" s="468"/>
      <c r="R409" s="51"/>
      <c r="S409" s="870"/>
      <c r="T409" s="870"/>
      <c r="U409" s="113"/>
      <c r="V409" s="871"/>
      <c r="W409" s="871"/>
      <c r="X409" s="124"/>
      <c r="Y409" s="899"/>
      <c r="Z409" s="21"/>
      <c r="AA409" s="21"/>
      <c r="AB409" s="21"/>
      <c r="AC409" s="21"/>
    </row>
    <row r="410" spans="1:29" ht="18" customHeight="1" x14ac:dyDescent="0.15">
      <c r="A410" s="44"/>
      <c r="B410" s="965"/>
      <c r="C410" s="965"/>
      <c r="D410" s="965"/>
      <c r="E410" s="44"/>
      <c r="F410" s="918"/>
      <c r="G410" s="921"/>
      <c r="H410" s="921"/>
      <c r="I410" s="921"/>
      <c r="J410" s="921"/>
      <c r="K410" s="921"/>
      <c r="L410" s="921"/>
      <c r="M410" s="921"/>
      <c r="N410" s="921"/>
      <c r="O410" s="921"/>
      <c r="P410" s="921"/>
      <c r="Q410" s="468"/>
      <c r="R410" s="51"/>
      <c r="S410" s="870"/>
      <c r="T410" s="870"/>
      <c r="U410" s="113"/>
      <c r="V410" s="871"/>
      <c r="W410" s="871"/>
      <c r="X410" s="124"/>
      <c r="Y410" s="899"/>
      <c r="Z410" s="21"/>
      <c r="AA410" s="21"/>
      <c r="AB410" s="21"/>
      <c r="AC410" s="21"/>
    </row>
    <row r="411" spans="1:29" ht="18" customHeight="1" x14ac:dyDescent="0.15">
      <c r="A411" s="44"/>
      <c r="B411" s="965"/>
      <c r="C411" s="965"/>
      <c r="D411" s="965"/>
      <c r="E411" s="44"/>
      <c r="F411" s="918"/>
      <c r="G411" s="921"/>
      <c r="H411" s="921"/>
      <c r="I411" s="921"/>
      <c r="J411" s="921"/>
      <c r="K411" s="921"/>
      <c r="L411" s="921"/>
      <c r="M411" s="921"/>
      <c r="N411" s="921"/>
      <c r="O411" s="921"/>
      <c r="P411" s="921"/>
      <c r="Q411" s="468"/>
      <c r="R411" s="51"/>
      <c r="S411" s="870"/>
      <c r="T411" s="870"/>
      <c r="U411" s="113"/>
      <c r="V411" s="871"/>
      <c r="W411" s="871"/>
      <c r="X411" s="124"/>
      <c r="Y411" s="899"/>
      <c r="Z411" s="21"/>
      <c r="AA411" s="21"/>
      <c r="AB411" s="21"/>
      <c r="AC411" s="21"/>
    </row>
    <row r="412" spans="1:29" ht="18" customHeight="1" x14ac:dyDescent="0.15">
      <c r="A412" s="44"/>
      <c r="B412" s="965"/>
      <c r="C412" s="965"/>
      <c r="D412" s="965"/>
      <c r="E412" s="44"/>
      <c r="F412" s="907"/>
      <c r="G412" s="918" t="s">
        <v>69</v>
      </c>
      <c r="H412" s="921" t="s">
        <v>55</v>
      </c>
      <c r="I412" s="921"/>
      <c r="J412" s="921"/>
      <c r="K412" s="921"/>
      <c r="L412" s="921"/>
      <c r="M412" s="921"/>
      <c r="N412" s="921"/>
      <c r="O412" s="921"/>
      <c r="P412" s="921"/>
      <c r="Q412" s="468"/>
      <c r="R412" s="51"/>
      <c r="S412" s="870"/>
      <c r="T412" s="870"/>
      <c r="U412" s="113"/>
      <c r="V412" s="871"/>
      <c r="W412" s="871"/>
      <c r="X412" s="124"/>
      <c r="Y412" s="899"/>
      <c r="Z412" s="21"/>
      <c r="AA412" s="21"/>
      <c r="AB412" s="21"/>
      <c r="AC412" s="21"/>
    </row>
    <row r="413" spans="1:29" ht="18" customHeight="1" x14ac:dyDescent="0.15">
      <c r="A413" s="44"/>
      <c r="B413" s="965"/>
      <c r="C413" s="965"/>
      <c r="D413" s="965"/>
      <c r="E413" s="44"/>
      <c r="F413" s="918"/>
      <c r="G413" s="977"/>
      <c r="H413" s="921"/>
      <c r="I413" s="921"/>
      <c r="J413" s="921"/>
      <c r="K413" s="921"/>
      <c r="L413" s="921"/>
      <c r="M413" s="921"/>
      <c r="N413" s="921"/>
      <c r="O413" s="921"/>
      <c r="P413" s="921"/>
      <c r="Q413" s="468"/>
      <c r="R413" s="51"/>
      <c r="S413" s="870"/>
      <c r="T413" s="870"/>
      <c r="U413" s="113"/>
      <c r="V413" s="871"/>
      <c r="W413" s="871"/>
      <c r="X413" s="124"/>
      <c r="Y413" s="899"/>
      <c r="Z413" s="21"/>
      <c r="AA413" s="21"/>
      <c r="AB413" s="21"/>
      <c r="AC413" s="21"/>
    </row>
    <row r="414" spans="1:29" ht="18" customHeight="1" x14ac:dyDescent="0.15">
      <c r="A414" s="44"/>
      <c r="B414" s="965"/>
      <c r="C414" s="965"/>
      <c r="D414" s="965"/>
      <c r="E414" s="44"/>
      <c r="F414" s="918"/>
      <c r="G414" s="977"/>
      <c r="H414" s="921"/>
      <c r="I414" s="921"/>
      <c r="J414" s="921"/>
      <c r="K414" s="921"/>
      <c r="L414" s="921"/>
      <c r="M414" s="921"/>
      <c r="N414" s="921"/>
      <c r="O414" s="921"/>
      <c r="P414" s="921"/>
      <c r="Q414" s="468"/>
      <c r="R414" s="51"/>
      <c r="S414" s="870"/>
      <c r="T414" s="870"/>
      <c r="U414" s="113"/>
      <c r="V414" s="871"/>
      <c r="W414" s="871"/>
      <c r="X414" s="124"/>
      <c r="Y414" s="899"/>
      <c r="Z414" s="21"/>
      <c r="AA414" s="21"/>
      <c r="AB414" s="21"/>
      <c r="AC414" s="21"/>
    </row>
    <row r="415" spans="1:29" ht="18" customHeight="1" x14ac:dyDescent="0.15">
      <c r="A415" s="44"/>
      <c r="B415" s="965"/>
      <c r="C415" s="965"/>
      <c r="D415" s="965"/>
      <c r="E415" s="44"/>
      <c r="F415" s="918"/>
      <c r="G415" s="972">
        <v>-1</v>
      </c>
      <c r="H415" s="946" t="s">
        <v>98</v>
      </c>
      <c r="I415" s="946"/>
      <c r="J415" s="946"/>
      <c r="K415" s="946"/>
      <c r="L415" s="946"/>
      <c r="M415" s="946"/>
      <c r="N415" s="946"/>
      <c r="O415" s="946"/>
      <c r="P415" s="946"/>
      <c r="Q415" s="448"/>
      <c r="R415" s="51"/>
      <c r="S415" s="870"/>
      <c r="T415" s="870"/>
      <c r="U415" s="113"/>
      <c r="V415" s="871"/>
      <c r="W415" s="871"/>
      <c r="X415" s="124"/>
      <c r="Y415" s="899"/>
      <c r="Z415" s="21"/>
      <c r="AA415" s="21"/>
      <c r="AB415" s="21"/>
      <c r="AC415" s="21"/>
    </row>
    <row r="416" spans="1:29" ht="18" customHeight="1" x14ac:dyDescent="0.15">
      <c r="A416" s="44"/>
      <c r="B416" s="965"/>
      <c r="C416" s="965"/>
      <c r="D416" s="965"/>
      <c r="E416" s="44"/>
      <c r="F416" s="918"/>
      <c r="G416" s="972">
        <v>-2</v>
      </c>
      <c r="H416" s="946" t="s">
        <v>21</v>
      </c>
      <c r="I416" s="946"/>
      <c r="J416" s="946"/>
      <c r="K416" s="946"/>
      <c r="L416" s="946"/>
      <c r="M416" s="946"/>
      <c r="N416" s="946"/>
      <c r="O416" s="946"/>
      <c r="P416" s="946"/>
      <c r="Q416" s="448"/>
      <c r="R416" s="51"/>
      <c r="S416" s="870"/>
      <c r="T416" s="870"/>
      <c r="U416" s="113"/>
      <c r="V416" s="871"/>
      <c r="W416" s="871"/>
      <c r="X416" s="124"/>
      <c r="Y416" s="899"/>
      <c r="Z416" s="21"/>
      <c r="AA416" s="21"/>
      <c r="AB416" s="21"/>
      <c r="AC416" s="21"/>
    </row>
    <row r="417" spans="1:29" ht="18" customHeight="1" x14ac:dyDescent="0.15">
      <c r="A417" s="44"/>
      <c r="B417" s="965"/>
      <c r="C417" s="965"/>
      <c r="D417" s="965"/>
      <c r="E417" s="44"/>
      <c r="F417" s="907"/>
      <c r="G417" s="918" t="s">
        <v>115</v>
      </c>
      <c r="H417" s="921" t="s">
        <v>322</v>
      </c>
      <c r="I417" s="921"/>
      <c r="J417" s="921"/>
      <c r="K417" s="921"/>
      <c r="L417" s="921"/>
      <c r="M417" s="921"/>
      <c r="N417" s="921"/>
      <c r="O417" s="921"/>
      <c r="P417" s="921"/>
      <c r="Q417" s="468"/>
      <c r="R417" s="51"/>
      <c r="S417" s="870"/>
      <c r="T417" s="870"/>
      <c r="U417" s="113"/>
      <c r="V417" s="871"/>
      <c r="W417" s="871"/>
      <c r="X417" s="124"/>
      <c r="Y417" s="899"/>
      <c r="Z417" s="21"/>
      <c r="AA417" s="21"/>
      <c r="AB417" s="21"/>
      <c r="AC417" s="21"/>
    </row>
    <row r="418" spans="1:29" ht="18" customHeight="1" x14ac:dyDescent="0.15">
      <c r="A418" s="44"/>
      <c r="B418" s="965"/>
      <c r="C418" s="965"/>
      <c r="D418" s="965"/>
      <c r="E418" s="44"/>
      <c r="F418" s="918"/>
      <c r="G418" s="920"/>
      <c r="H418" s="921"/>
      <c r="I418" s="921"/>
      <c r="J418" s="921"/>
      <c r="K418" s="921"/>
      <c r="L418" s="921"/>
      <c r="M418" s="921"/>
      <c r="N418" s="921"/>
      <c r="O418" s="921"/>
      <c r="P418" s="921"/>
      <c r="Q418" s="468"/>
      <c r="R418" s="51"/>
      <c r="S418" s="870"/>
      <c r="T418" s="870"/>
      <c r="U418" s="113"/>
      <c r="V418" s="871"/>
      <c r="W418" s="871"/>
      <c r="X418" s="124"/>
      <c r="Y418" s="899"/>
      <c r="Z418" s="21"/>
      <c r="AA418" s="21"/>
      <c r="AB418" s="21"/>
      <c r="AC418" s="21"/>
    </row>
    <row r="419" spans="1:29" ht="18" customHeight="1" x14ac:dyDescent="0.15">
      <c r="A419" s="44"/>
      <c r="B419" s="965"/>
      <c r="C419" s="965"/>
      <c r="D419" s="965"/>
      <c r="E419" s="44"/>
      <c r="F419" s="918"/>
      <c r="G419" s="976"/>
      <c r="H419" s="921" t="s">
        <v>476</v>
      </c>
      <c r="I419" s="921"/>
      <c r="J419" s="921"/>
      <c r="K419" s="921"/>
      <c r="L419" s="921"/>
      <c r="M419" s="921"/>
      <c r="N419" s="921"/>
      <c r="O419" s="921"/>
      <c r="P419" s="921"/>
      <c r="Q419" s="468"/>
      <c r="R419" s="51"/>
      <c r="S419" s="870"/>
      <c r="T419" s="870"/>
      <c r="U419" s="113"/>
      <c r="V419" s="871"/>
      <c r="W419" s="871"/>
      <c r="X419" s="124"/>
      <c r="Y419" s="899"/>
      <c r="Z419" s="21"/>
      <c r="AA419" s="21"/>
      <c r="AB419" s="21"/>
      <c r="AC419" s="21"/>
    </row>
    <row r="420" spans="1:29" ht="18" customHeight="1" x14ac:dyDescent="0.15">
      <c r="A420" s="44"/>
      <c r="B420" s="965"/>
      <c r="C420" s="965"/>
      <c r="D420" s="965"/>
      <c r="E420" s="44"/>
      <c r="F420" s="918"/>
      <c r="G420" s="976"/>
      <c r="H420" s="921"/>
      <c r="I420" s="921"/>
      <c r="J420" s="921"/>
      <c r="K420" s="921"/>
      <c r="L420" s="921"/>
      <c r="M420" s="921"/>
      <c r="N420" s="921"/>
      <c r="O420" s="921"/>
      <c r="P420" s="921"/>
      <c r="Q420" s="468"/>
      <c r="R420" s="51"/>
      <c r="S420" s="870"/>
      <c r="T420" s="870"/>
      <c r="U420" s="113"/>
      <c r="V420" s="871"/>
      <c r="W420" s="871"/>
      <c r="X420" s="124"/>
      <c r="Y420" s="899"/>
      <c r="Z420" s="21"/>
      <c r="AA420" s="21"/>
      <c r="AB420" s="21"/>
      <c r="AC420" s="21"/>
    </row>
    <row r="421" spans="1:29" ht="12" customHeight="1" x14ac:dyDescent="0.15">
      <c r="A421" s="44"/>
      <c r="B421" s="965"/>
      <c r="C421" s="965"/>
      <c r="D421" s="965"/>
      <c r="E421" s="44"/>
      <c r="F421" s="918"/>
      <c r="G421" s="976"/>
      <c r="H421" s="921"/>
      <c r="I421" s="921"/>
      <c r="J421" s="921"/>
      <c r="K421" s="921"/>
      <c r="L421" s="921"/>
      <c r="M421" s="921"/>
      <c r="N421" s="921"/>
      <c r="O421" s="921"/>
      <c r="P421" s="921"/>
      <c r="Q421" s="468"/>
      <c r="R421" s="51"/>
      <c r="S421" s="870"/>
      <c r="T421" s="870"/>
      <c r="U421" s="113"/>
      <c r="V421" s="871"/>
      <c r="W421" s="871"/>
      <c r="X421" s="124"/>
      <c r="Y421" s="899"/>
      <c r="Z421" s="21"/>
      <c r="AA421" s="21"/>
      <c r="AB421" s="21"/>
      <c r="AC421" s="21"/>
    </row>
    <row r="422" spans="1:29" ht="18" customHeight="1" x14ac:dyDescent="0.15">
      <c r="A422" s="44"/>
      <c r="B422" s="965"/>
      <c r="C422" s="965"/>
      <c r="D422" s="965"/>
      <c r="E422" s="43" t="s">
        <v>78</v>
      </c>
      <c r="F422" s="946" t="s">
        <v>808</v>
      </c>
      <c r="G422" s="946"/>
      <c r="H422" s="946"/>
      <c r="I422" s="946"/>
      <c r="J422" s="946"/>
      <c r="K422" s="946"/>
      <c r="L422" s="946"/>
      <c r="M422" s="946"/>
      <c r="N422" s="946"/>
      <c r="O422" s="946"/>
      <c r="P422" s="946"/>
      <c r="Q422" s="84"/>
      <c r="R422" s="51"/>
      <c r="S422" s="870"/>
      <c r="T422" s="870"/>
      <c r="U422" s="497" t="s">
        <v>853</v>
      </c>
      <c r="V422" s="922"/>
      <c r="W422" s="922"/>
      <c r="X422" s="499"/>
      <c r="Y422" s="899"/>
      <c r="Z422" s="21"/>
      <c r="AA422" s="21"/>
      <c r="AB422" s="21"/>
      <c r="AC422" s="21"/>
    </row>
    <row r="423" spans="1:29" ht="18" customHeight="1" x14ac:dyDescent="0.15">
      <c r="A423" s="44"/>
      <c r="B423" s="965"/>
      <c r="C423" s="965"/>
      <c r="D423" s="965"/>
      <c r="E423" s="44"/>
      <c r="F423" s="921" t="s">
        <v>479</v>
      </c>
      <c r="G423" s="921"/>
      <c r="H423" s="921"/>
      <c r="I423" s="921"/>
      <c r="J423" s="921"/>
      <c r="K423" s="921"/>
      <c r="L423" s="921"/>
      <c r="M423" s="921"/>
      <c r="N423" s="921"/>
      <c r="O423" s="921"/>
      <c r="P423" s="921"/>
      <c r="Q423" s="468"/>
      <c r="R423" s="51"/>
      <c r="S423" s="870"/>
      <c r="T423" s="870"/>
      <c r="U423" s="497"/>
      <c r="V423" s="922"/>
      <c r="W423" s="922"/>
      <c r="X423" s="499"/>
      <c r="Y423" s="899"/>
      <c r="Z423" s="21"/>
      <c r="AA423" s="21"/>
      <c r="AB423" s="21"/>
      <c r="AC423" s="21"/>
    </row>
    <row r="424" spans="1:29" ht="18" customHeight="1" x14ac:dyDescent="0.15">
      <c r="A424" s="44"/>
      <c r="B424" s="965"/>
      <c r="C424" s="965"/>
      <c r="D424" s="965"/>
      <c r="E424" s="44"/>
      <c r="F424" s="921"/>
      <c r="G424" s="921"/>
      <c r="H424" s="921"/>
      <c r="I424" s="921"/>
      <c r="J424" s="921"/>
      <c r="K424" s="921"/>
      <c r="L424" s="921"/>
      <c r="M424" s="921"/>
      <c r="N424" s="921"/>
      <c r="O424" s="921"/>
      <c r="P424" s="921"/>
      <c r="Q424" s="468"/>
      <c r="R424" s="51"/>
      <c r="S424" s="870"/>
      <c r="T424" s="870"/>
      <c r="U424" s="113"/>
      <c r="V424" s="871"/>
      <c r="W424" s="871"/>
      <c r="X424" s="124"/>
      <c r="Y424" s="899"/>
      <c r="Z424" s="21"/>
      <c r="AA424" s="21"/>
      <c r="AB424" s="21"/>
      <c r="AC424" s="21"/>
    </row>
    <row r="425" spans="1:29" ht="18" customHeight="1" x14ac:dyDescent="0.15">
      <c r="A425" s="44"/>
      <c r="B425" s="965"/>
      <c r="C425" s="965"/>
      <c r="D425" s="965"/>
      <c r="E425" s="44"/>
      <c r="F425" s="921"/>
      <c r="G425" s="921"/>
      <c r="H425" s="921"/>
      <c r="I425" s="921"/>
      <c r="J425" s="921"/>
      <c r="K425" s="921"/>
      <c r="L425" s="921"/>
      <c r="M425" s="921"/>
      <c r="N425" s="921"/>
      <c r="O425" s="921"/>
      <c r="P425" s="921"/>
      <c r="Q425" s="468"/>
      <c r="R425" s="51"/>
      <c r="S425" s="870"/>
      <c r="T425" s="870"/>
      <c r="U425" s="113"/>
      <c r="V425" s="871"/>
      <c r="W425" s="871"/>
      <c r="X425" s="124"/>
      <c r="Y425" s="899"/>
      <c r="Z425" s="21"/>
      <c r="AA425" s="21"/>
      <c r="AB425" s="21"/>
      <c r="AC425" s="21"/>
    </row>
    <row r="426" spans="1:29" ht="18" customHeight="1" x14ac:dyDescent="0.15">
      <c r="A426" s="44"/>
      <c r="B426" s="965"/>
      <c r="C426" s="965"/>
      <c r="D426" s="965"/>
      <c r="E426" s="43" t="s">
        <v>78</v>
      </c>
      <c r="F426" s="946" t="s">
        <v>851</v>
      </c>
      <c r="G426" s="946"/>
      <c r="H426" s="946"/>
      <c r="I426" s="946"/>
      <c r="J426" s="946"/>
      <c r="K426" s="946"/>
      <c r="L426" s="946"/>
      <c r="M426" s="946"/>
      <c r="N426" s="946"/>
      <c r="O426" s="946"/>
      <c r="P426" s="946"/>
      <c r="Q426" s="448"/>
      <c r="R426" s="51"/>
      <c r="S426" s="870"/>
      <c r="T426" s="870"/>
      <c r="U426" s="497" t="s">
        <v>852</v>
      </c>
      <c r="V426" s="922"/>
      <c r="W426" s="922"/>
      <c r="X426" s="499"/>
      <c r="Y426" s="899"/>
      <c r="Z426" s="21"/>
      <c r="AA426" s="21"/>
      <c r="AB426" s="21"/>
      <c r="AC426" s="21"/>
    </row>
    <row r="427" spans="1:29" ht="18" customHeight="1" x14ac:dyDescent="0.15">
      <c r="A427" s="44"/>
      <c r="B427" s="965"/>
      <c r="C427" s="965"/>
      <c r="D427" s="965"/>
      <c r="E427" s="44"/>
      <c r="F427" s="918" t="s">
        <v>100</v>
      </c>
      <c r="G427" s="946" t="s">
        <v>274</v>
      </c>
      <c r="H427" s="946"/>
      <c r="I427" s="946"/>
      <c r="J427" s="946"/>
      <c r="K427" s="946"/>
      <c r="L427" s="946"/>
      <c r="M427" s="946"/>
      <c r="N427" s="946"/>
      <c r="O427" s="946"/>
      <c r="P427" s="946"/>
      <c r="Q427" s="448"/>
      <c r="R427" s="51"/>
      <c r="S427" s="870"/>
      <c r="T427" s="870"/>
      <c r="U427" s="497"/>
      <c r="V427" s="922"/>
      <c r="W427" s="922"/>
      <c r="X427" s="499"/>
      <c r="Y427" s="899"/>
      <c r="Z427" s="21"/>
      <c r="AA427" s="21"/>
      <c r="AB427" s="21"/>
      <c r="AC427" s="21"/>
    </row>
    <row r="428" spans="1:29" ht="18" customHeight="1" x14ac:dyDescent="0.15">
      <c r="A428" s="44"/>
      <c r="B428" s="965"/>
      <c r="C428" s="965"/>
      <c r="D428" s="965"/>
      <c r="E428" s="44"/>
      <c r="F428" s="918"/>
      <c r="G428" s="921" t="s">
        <v>93</v>
      </c>
      <c r="H428" s="921"/>
      <c r="I428" s="921"/>
      <c r="J428" s="921"/>
      <c r="K428" s="921"/>
      <c r="L428" s="921"/>
      <c r="M428" s="921"/>
      <c r="N428" s="921"/>
      <c r="O428" s="921"/>
      <c r="P428" s="921"/>
      <c r="Q428" s="468"/>
      <c r="R428" s="51"/>
      <c r="S428" s="870"/>
      <c r="T428" s="870"/>
      <c r="U428" s="497"/>
      <c r="V428" s="922"/>
      <c r="W428" s="922"/>
      <c r="X428" s="499"/>
      <c r="Y428" s="899"/>
      <c r="Z428" s="21"/>
      <c r="AA428" s="21"/>
      <c r="AB428" s="21"/>
      <c r="AC428" s="21"/>
    </row>
    <row r="429" spans="1:29" ht="18" customHeight="1" x14ac:dyDescent="0.15">
      <c r="A429" s="44"/>
      <c r="B429" s="965"/>
      <c r="C429" s="965"/>
      <c r="D429" s="965"/>
      <c r="E429" s="44"/>
      <c r="F429" s="918"/>
      <c r="G429" s="921"/>
      <c r="H429" s="921"/>
      <c r="I429" s="921"/>
      <c r="J429" s="921"/>
      <c r="K429" s="921"/>
      <c r="L429" s="921"/>
      <c r="M429" s="921"/>
      <c r="N429" s="921"/>
      <c r="O429" s="921"/>
      <c r="P429" s="921"/>
      <c r="Q429" s="468"/>
      <c r="R429" s="51"/>
      <c r="S429" s="870"/>
      <c r="T429" s="870"/>
      <c r="U429" s="113"/>
      <c r="V429" s="871"/>
      <c r="W429" s="871"/>
      <c r="X429" s="124"/>
      <c r="Y429" s="899"/>
      <c r="Z429" s="21"/>
      <c r="AA429" s="21"/>
      <c r="AB429" s="21"/>
      <c r="AC429" s="21"/>
    </row>
    <row r="430" spans="1:29" ht="18" customHeight="1" x14ac:dyDescent="0.15">
      <c r="A430" s="44"/>
      <c r="B430" s="965"/>
      <c r="C430" s="965"/>
      <c r="D430" s="965"/>
      <c r="E430" s="44"/>
      <c r="F430" s="918"/>
      <c r="G430" s="921"/>
      <c r="H430" s="921"/>
      <c r="I430" s="921"/>
      <c r="J430" s="921"/>
      <c r="K430" s="921"/>
      <c r="L430" s="921"/>
      <c r="M430" s="921"/>
      <c r="N430" s="921"/>
      <c r="O430" s="921"/>
      <c r="P430" s="921"/>
      <c r="Q430" s="468"/>
      <c r="R430" s="51"/>
      <c r="S430" s="870"/>
      <c r="T430" s="870"/>
      <c r="U430" s="113"/>
      <c r="V430" s="871"/>
      <c r="W430" s="871"/>
      <c r="X430" s="124"/>
      <c r="Y430" s="899"/>
      <c r="Z430" s="21"/>
      <c r="AA430" s="21"/>
      <c r="AB430" s="21"/>
      <c r="AC430" s="21"/>
    </row>
    <row r="431" spans="1:29" ht="18" customHeight="1" x14ac:dyDescent="0.15">
      <c r="A431" s="44"/>
      <c r="B431" s="965"/>
      <c r="C431" s="965"/>
      <c r="D431" s="965"/>
      <c r="E431" s="44"/>
      <c r="F431" s="918" t="s">
        <v>61</v>
      </c>
      <c r="G431" s="946" t="s">
        <v>329</v>
      </c>
      <c r="H431" s="946"/>
      <c r="I431" s="946"/>
      <c r="J431" s="946"/>
      <c r="K431" s="946"/>
      <c r="L431" s="946"/>
      <c r="M431" s="946"/>
      <c r="N431" s="946"/>
      <c r="O431" s="946"/>
      <c r="P431" s="946"/>
      <c r="Q431" s="448"/>
      <c r="R431" s="51"/>
      <c r="S431" s="870"/>
      <c r="T431" s="870"/>
      <c r="U431" s="113"/>
      <c r="V431" s="871"/>
      <c r="W431" s="871"/>
      <c r="X431" s="124"/>
      <c r="Y431" s="899"/>
      <c r="Z431" s="21"/>
      <c r="AA431" s="21"/>
      <c r="AB431" s="21"/>
      <c r="AC431" s="21"/>
    </row>
    <row r="432" spans="1:29" ht="18" customHeight="1" x14ac:dyDescent="0.15">
      <c r="A432" s="44"/>
      <c r="B432" s="965"/>
      <c r="C432" s="965"/>
      <c r="D432" s="965"/>
      <c r="E432" s="44"/>
      <c r="F432" s="918"/>
      <c r="G432" s="921" t="s">
        <v>1049</v>
      </c>
      <c r="H432" s="921"/>
      <c r="I432" s="921"/>
      <c r="J432" s="921"/>
      <c r="K432" s="921"/>
      <c r="L432" s="921"/>
      <c r="M432" s="921"/>
      <c r="N432" s="921"/>
      <c r="O432" s="921"/>
      <c r="P432" s="921"/>
      <c r="Q432" s="468"/>
      <c r="R432" s="51"/>
      <c r="S432" s="870"/>
      <c r="T432" s="870"/>
      <c r="U432" s="113"/>
      <c r="V432" s="871"/>
      <c r="W432" s="871"/>
      <c r="X432" s="124"/>
      <c r="Y432" s="899"/>
      <c r="Z432" s="21"/>
      <c r="AA432" s="21"/>
      <c r="AB432" s="21"/>
      <c r="AC432" s="21"/>
    </row>
    <row r="433" spans="1:29" ht="18" customHeight="1" x14ac:dyDescent="0.15">
      <c r="A433" s="44"/>
      <c r="B433" s="965"/>
      <c r="C433" s="965"/>
      <c r="D433" s="965"/>
      <c r="E433" s="44"/>
      <c r="F433" s="918"/>
      <c r="G433" s="921"/>
      <c r="H433" s="921"/>
      <c r="I433" s="921"/>
      <c r="J433" s="921"/>
      <c r="K433" s="921"/>
      <c r="L433" s="921"/>
      <c r="M433" s="921"/>
      <c r="N433" s="921"/>
      <c r="O433" s="921"/>
      <c r="P433" s="921"/>
      <c r="Q433" s="468"/>
      <c r="R433" s="51"/>
      <c r="S433" s="870"/>
      <c r="T433" s="870"/>
      <c r="U433" s="113"/>
      <c r="V433" s="871"/>
      <c r="W433" s="871"/>
      <c r="X433" s="124"/>
      <c r="Y433" s="899"/>
      <c r="Z433" s="21"/>
      <c r="AA433" s="21"/>
      <c r="AB433" s="21"/>
      <c r="AC433" s="21"/>
    </row>
    <row r="434" spans="1:29" ht="18" customHeight="1" x14ac:dyDescent="0.15">
      <c r="A434" s="44"/>
      <c r="B434" s="965"/>
      <c r="C434" s="965"/>
      <c r="D434" s="965"/>
      <c r="E434" s="44"/>
      <c r="F434" s="918"/>
      <c r="G434" s="921"/>
      <c r="H434" s="921"/>
      <c r="I434" s="921"/>
      <c r="J434" s="921"/>
      <c r="K434" s="921"/>
      <c r="L434" s="921"/>
      <c r="M434" s="921"/>
      <c r="N434" s="921"/>
      <c r="O434" s="921"/>
      <c r="P434" s="921"/>
      <c r="Q434" s="468"/>
      <c r="R434" s="51"/>
      <c r="S434" s="870"/>
      <c r="T434" s="870"/>
      <c r="U434" s="113"/>
      <c r="V434" s="871"/>
      <c r="W434" s="871"/>
      <c r="X434" s="124"/>
      <c r="Y434" s="899"/>
      <c r="Z434" s="21"/>
      <c r="AA434" s="21"/>
      <c r="AB434" s="21"/>
      <c r="AC434" s="21"/>
    </row>
    <row r="435" spans="1:29" ht="18" customHeight="1" x14ac:dyDescent="0.15">
      <c r="A435" s="44"/>
      <c r="B435" s="965"/>
      <c r="C435" s="965"/>
      <c r="D435" s="965"/>
      <c r="E435" s="44"/>
      <c r="F435" s="918"/>
      <c r="G435" s="921"/>
      <c r="H435" s="921"/>
      <c r="I435" s="921"/>
      <c r="J435" s="921"/>
      <c r="K435" s="921"/>
      <c r="L435" s="921"/>
      <c r="M435" s="921"/>
      <c r="N435" s="921"/>
      <c r="O435" s="921"/>
      <c r="P435" s="921"/>
      <c r="Q435" s="468"/>
      <c r="R435" s="51"/>
      <c r="S435" s="870"/>
      <c r="T435" s="870"/>
      <c r="U435" s="113"/>
      <c r="V435" s="871"/>
      <c r="W435" s="871"/>
      <c r="X435" s="124"/>
      <c r="Y435" s="899"/>
      <c r="Z435" s="21"/>
      <c r="AA435" s="21"/>
      <c r="AB435" s="21"/>
      <c r="AC435" s="21"/>
    </row>
    <row r="436" spans="1:29" ht="18" customHeight="1" x14ac:dyDescent="0.15">
      <c r="A436" s="44"/>
      <c r="B436" s="965"/>
      <c r="C436" s="965"/>
      <c r="D436" s="965"/>
      <c r="E436" s="44"/>
      <c r="F436" s="918" t="s">
        <v>15</v>
      </c>
      <c r="G436" s="921" t="s">
        <v>480</v>
      </c>
      <c r="H436" s="921"/>
      <c r="I436" s="921"/>
      <c r="J436" s="921"/>
      <c r="K436" s="921"/>
      <c r="L436" s="921"/>
      <c r="M436" s="921"/>
      <c r="N436" s="921"/>
      <c r="O436" s="921"/>
      <c r="P436" s="921"/>
      <c r="Q436" s="468"/>
      <c r="R436" s="51"/>
      <c r="S436" s="870"/>
      <c r="T436" s="870"/>
      <c r="U436" s="113"/>
      <c r="V436" s="871"/>
      <c r="W436" s="871"/>
      <c r="X436" s="124"/>
      <c r="Y436" s="899"/>
      <c r="Z436" s="21"/>
      <c r="AA436" s="21"/>
      <c r="AB436" s="21"/>
      <c r="AC436" s="21"/>
    </row>
    <row r="437" spans="1:29" ht="18" customHeight="1" x14ac:dyDescent="0.15">
      <c r="A437" s="44"/>
      <c r="B437" s="965"/>
      <c r="C437" s="965"/>
      <c r="D437" s="965"/>
      <c r="E437" s="44"/>
      <c r="F437" s="918"/>
      <c r="G437" s="921"/>
      <c r="H437" s="921"/>
      <c r="I437" s="921"/>
      <c r="J437" s="921"/>
      <c r="K437" s="921"/>
      <c r="L437" s="921"/>
      <c r="M437" s="921"/>
      <c r="N437" s="921"/>
      <c r="O437" s="921"/>
      <c r="P437" s="921"/>
      <c r="Q437" s="468"/>
      <c r="R437" s="51"/>
      <c r="S437" s="870"/>
      <c r="T437" s="870"/>
      <c r="U437" s="113"/>
      <c r="V437" s="871"/>
      <c r="W437" s="871"/>
      <c r="X437" s="124"/>
      <c r="Y437" s="899"/>
      <c r="Z437" s="21"/>
      <c r="AA437" s="21"/>
      <c r="AB437" s="21"/>
      <c r="AC437" s="21"/>
    </row>
    <row r="438" spans="1:29" ht="18" customHeight="1" x14ac:dyDescent="0.15">
      <c r="A438" s="44"/>
      <c r="B438" s="965"/>
      <c r="C438" s="965"/>
      <c r="D438" s="965"/>
      <c r="E438" s="44"/>
      <c r="F438" s="918"/>
      <c r="G438" s="921"/>
      <c r="H438" s="921"/>
      <c r="I438" s="921"/>
      <c r="J438" s="921"/>
      <c r="K438" s="921"/>
      <c r="L438" s="921"/>
      <c r="M438" s="921"/>
      <c r="N438" s="921"/>
      <c r="O438" s="921"/>
      <c r="P438" s="921"/>
      <c r="Q438" s="468"/>
      <c r="R438" s="51"/>
      <c r="S438" s="870"/>
      <c r="T438" s="870"/>
      <c r="U438" s="113"/>
      <c r="V438" s="871"/>
      <c r="W438" s="871"/>
      <c r="X438" s="124"/>
      <c r="Y438" s="899"/>
      <c r="Z438" s="21"/>
      <c r="AA438" s="21"/>
      <c r="AB438" s="21"/>
      <c r="AC438" s="21"/>
    </row>
    <row r="439" spans="1:29" ht="18" customHeight="1" x14ac:dyDescent="0.15">
      <c r="A439" s="44"/>
      <c r="B439" s="965"/>
      <c r="C439" s="965"/>
      <c r="D439" s="965"/>
      <c r="E439" s="44"/>
      <c r="F439" s="918"/>
      <c r="G439" s="921"/>
      <c r="H439" s="921"/>
      <c r="I439" s="921"/>
      <c r="J439" s="921"/>
      <c r="K439" s="921"/>
      <c r="L439" s="921"/>
      <c r="M439" s="921"/>
      <c r="N439" s="921"/>
      <c r="O439" s="921"/>
      <c r="P439" s="921"/>
      <c r="Q439" s="468"/>
      <c r="R439" s="51"/>
      <c r="S439" s="870"/>
      <c r="T439" s="870"/>
      <c r="U439" s="113"/>
      <c r="V439" s="871"/>
      <c r="W439" s="871"/>
      <c r="X439" s="124"/>
      <c r="Y439" s="899"/>
      <c r="Z439" s="21"/>
      <c r="AA439" s="21"/>
      <c r="AB439" s="21"/>
      <c r="AC439" s="21"/>
    </row>
    <row r="440" spans="1:29" ht="18" customHeight="1" x14ac:dyDescent="0.15">
      <c r="A440" s="44"/>
      <c r="B440" s="965"/>
      <c r="C440" s="965"/>
      <c r="D440" s="965"/>
      <c r="E440" s="606" t="s">
        <v>684</v>
      </c>
      <c r="F440" s="946"/>
      <c r="G440" s="946"/>
      <c r="H440" s="946"/>
      <c r="I440" s="946"/>
      <c r="J440" s="946"/>
      <c r="K440" s="946"/>
      <c r="L440" s="946"/>
      <c r="M440" s="946"/>
      <c r="N440" s="946"/>
      <c r="O440" s="946"/>
      <c r="P440" s="946"/>
      <c r="Q440" s="448"/>
      <c r="R440" s="51"/>
      <c r="S440" s="870"/>
      <c r="T440" s="870"/>
      <c r="U440" s="497" t="s">
        <v>528</v>
      </c>
      <c r="V440" s="922"/>
      <c r="W440" s="922"/>
      <c r="X440" s="499"/>
      <c r="Y440" s="899"/>
      <c r="Z440" s="21"/>
      <c r="AA440" s="21"/>
      <c r="AB440" s="21"/>
      <c r="AC440" s="21"/>
    </row>
    <row r="441" spans="1:29" ht="18" customHeight="1" x14ac:dyDescent="0.15">
      <c r="A441" s="44"/>
      <c r="B441" s="965"/>
      <c r="C441" s="965"/>
      <c r="D441" s="965"/>
      <c r="E441" s="44"/>
      <c r="F441" s="946" t="s">
        <v>287</v>
      </c>
      <c r="G441" s="946"/>
      <c r="H441" s="946"/>
      <c r="I441" s="946"/>
      <c r="J441" s="946"/>
      <c r="K441" s="946"/>
      <c r="L441" s="946"/>
      <c r="M441" s="946"/>
      <c r="N441" s="946"/>
      <c r="O441" s="946"/>
      <c r="P441" s="946"/>
      <c r="Q441" s="448"/>
      <c r="R441" s="51"/>
      <c r="S441" s="870"/>
      <c r="T441" s="870"/>
      <c r="U441" s="497"/>
      <c r="V441" s="922"/>
      <c r="W441" s="922"/>
      <c r="X441" s="499"/>
      <c r="Y441" s="899"/>
      <c r="Z441" s="21"/>
      <c r="AA441" s="21"/>
      <c r="AB441" s="21"/>
      <c r="AC441" s="21"/>
    </row>
    <row r="442" spans="1:29" ht="18" customHeight="1" x14ac:dyDescent="0.15">
      <c r="A442" s="44"/>
      <c r="B442" s="965"/>
      <c r="C442" s="965"/>
      <c r="D442" s="965"/>
      <c r="E442" s="44"/>
      <c r="F442" s="972" t="s">
        <v>344</v>
      </c>
      <c r="G442" s="946" t="s">
        <v>261</v>
      </c>
      <c r="H442" s="946"/>
      <c r="I442" s="946"/>
      <c r="J442" s="946"/>
      <c r="K442" s="946"/>
      <c r="L442" s="946"/>
      <c r="M442" s="946"/>
      <c r="N442" s="946"/>
      <c r="O442" s="946"/>
      <c r="P442" s="946"/>
      <c r="Q442" s="448"/>
      <c r="R442" s="51"/>
      <c r="S442" s="870"/>
      <c r="T442" s="870"/>
      <c r="U442" s="113"/>
      <c r="V442" s="871"/>
      <c r="W442" s="871"/>
      <c r="X442" s="124"/>
      <c r="Y442" s="899"/>
      <c r="Z442" s="21"/>
      <c r="AA442" s="21"/>
      <c r="AB442" s="21"/>
      <c r="AC442" s="21"/>
    </row>
    <row r="443" spans="1:29" ht="18" customHeight="1" x14ac:dyDescent="0.15">
      <c r="A443" s="44"/>
      <c r="B443" s="965"/>
      <c r="C443" s="965"/>
      <c r="D443" s="965"/>
      <c r="E443" s="44"/>
      <c r="F443" s="972" t="s">
        <v>344</v>
      </c>
      <c r="G443" s="946" t="s">
        <v>481</v>
      </c>
      <c r="H443" s="946"/>
      <c r="I443" s="946"/>
      <c r="J443" s="946"/>
      <c r="K443" s="946"/>
      <c r="L443" s="946"/>
      <c r="M443" s="946"/>
      <c r="N443" s="946"/>
      <c r="O443" s="946"/>
      <c r="P443" s="946"/>
      <c r="Q443" s="448"/>
      <c r="R443" s="51"/>
      <c r="S443" s="870"/>
      <c r="T443" s="870"/>
      <c r="U443" s="113"/>
      <c r="V443" s="871"/>
      <c r="W443" s="871"/>
      <c r="X443" s="124"/>
      <c r="Y443" s="899"/>
      <c r="Z443" s="21"/>
      <c r="AA443" s="21"/>
      <c r="AB443" s="21"/>
      <c r="AC443" s="21"/>
    </row>
    <row r="444" spans="1:29" ht="18" customHeight="1" x14ac:dyDescent="0.15">
      <c r="A444" s="45">
        <v>9</v>
      </c>
      <c r="B444" s="946" t="s">
        <v>176</v>
      </c>
      <c r="C444" s="946"/>
      <c r="D444" s="448"/>
      <c r="E444" s="43">
        <v>-1</v>
      </c>
      <c r="F444" s="921" t="s">
        <v>484</v>
      </c>
      <c r="G444" s="921"/>
      <c r="H444" s="921"/>
      <c r="I444" s="921"/>
      <c r="J444" s="921"/>
      <c r="K444" s="921"/>
      <c r="L444" s="921"/>
      <c r="M444" s="921"/>
      <c r="N444" s="921"/>
      <c r="O444" s="921"/>
      <c r="P444" s="921"/>
      <c r="Q444" s="468"/>
      <c r="R444" s="464" t="s">
        <v>29</v>
      </c>
      <c r="S444" s="880"/>
      <c r="T444" s="466"/>
      <c r="U444" s="497" t="s">
        <v>1254</v>
      </c>
      <c r="V444" s="922"/>
      <c r="W444" s="922"/>
      <c r="X444" s="499"/>
      <c r="Y444" s="899"/>
      <c r="Z444" s="122"/>
      <c r="AA444" s="122"/>
      <c r="AB444" s="127"/>
      <c r="AC444" s="122"/>
    </row>
    <row r="445" spans="1:29" ht="18" customHeight="1" x14ac:dyDescent="0.15">
      <c r="A445" s="42"/>
      <c r="B445" s="462" t="s">
        <v>932</v>
      </c>
      <c r="C445" s="463"/>
      <c r="D445" s="920"/>
      <c r="E445" s="58"/>
      <c r="F445" s="921"/>
      <c r="G445" s="921"/>
      <c r="H445" s="921"/>
      <c r="I445" s="921"/>
      <c r="J445" s="921"/>
      <c r="K445" s="921"/>
      <c r="L445" s="921"/>
      <c r="M445" s="921"/>
      <c r="N445" s="921"/>
      <c r="O445" s="921"/>
      <c r="P445" s="921"/>
      <c r="Q445" s="468"/>
      <c r="R445" s="51"/>
      <c r="S445" s="870"/>
      <c r="T445" s="870"/>
      <c r="U445" s="497"/>
      <c r="V445" s="922"/>
      <c r="W445" s="922"/>
      <c r="X445" s="499"/>
      <c r="Y445" s="899"/>
      <c r="Z445" s="21"/>
      <c r="AA445" s="21"/>
      <c r="AB445" s="21"/>
      <c r="AC445" s="21"/>
    </row>
    <row r="446" spans="1:29" ht="18" customHeight="1" x14ac:dyDescent="0.15">
      <c r="A446" s="42"/>
      <c r="B446" s="915"/>
      <c r="C446" s="915"/>
      <c r="D446" s="920"/>
      <c r="E446" s="50" t="s">
        <v>78</v>
      </c>
      <c r="F446" s="935" t="s">
        <v>486</v>
      </c>
      <c r="G446" s="935"/>
      <c r="H446" s="935"/>
      <c r="I446" s="935"/>
      <c r="J446" s="935"/>
      <c r="K446" s="935"/>
      <c r="L446" s="935"/>
      <c r="M446" s="935"/>
      <c r="N446" s="935"/>
      <c r="O446" s="935"/>
      <c r="P446" s="935"/>
      <c r="Q446" s="573"/>
      <c r="R446" s="51"/>
      <c r="S446" s="870"/>
      <c r="T446" s="870"/>
      <c r="U446" s="497"/>
      <c r="V446" s="922"/>
      <c r="W446" s="922"/>
      <c r="X446" s="499"/>
      <c r="Y446" s="899"/>
      <c r="Z446" s="4"/>
      <c r="AA446" s="7"/>
      <c r="AB446" s="7"/>
      <c r="AC446" s="21"/>
    </row>
    <row r="447" spans="1:29" ht="18" customHeight="1" x14ac:dyDescent="0.15">
      <c r="A447" s="42"/>
      <c r="B447" s="920"/>
      <c r="C447" s="920"/>
      <c r="D447" s="920"/>
      <c r="E447" s="50"/>
      <c r="F447" s="935"/>
      <c r="G447" s="935"/>
      <c r="H447" s="935"/>
      <c r="I447" s="935"/>
      <c r="J447" s="935"/>
      <c r="K447" s="935"/>
      <c r="L447" s="935"/>
      <c r="M447" s="935"/>
      <c r="N447" s="935"/>
      <c r="O447" s="935"/>
      <c r="P447" s="935"/>
      <c r="Q447" s="573"/>
      <c r="R447" s="51"/>
      <c r="S447" s="870"/>
      <c r="T447" s="870"/>
      <c r="U447" s="497"/>
      <c r="V447" s="922"/>
      <c r="W447" s="922"/>
      <c r="X447" s="499"/>
      <c r="Y447" s="899"/>
      <c r="Z447" s="4"/>
      <c r="AA447" s="7"/>
      <c r="AB447" s="7"/>
      <c r="AC447" s="21"/>
    </row>
    <row r="448" spans="1:29" ht="18" customHeight="1" x14ac:dyDescent="0.15">
      <c r="A448" s="42"/>
      <c r="B448" s="920"/>
      <c r="C448" s="920"/>
      <c r="D448" s="920"/>
      <c r="E448" s="50"/>
      <c r="F448" s="918" t="s">
        <v>100</v>
      </c>
      <c r="G448" s="921" t="s">
        <v>104</v>
      </c>
      <c r="H448" s="921"/>
      <c r="I448" s="921"/>
      <c r="J448" s="921"/>
      <c r="K448" s="921"/>
      <c r="L448" s="921"/>
      <c r="M448" s="921"/>
      <c r="N448" s="921"/>
      <c r="O448" s="921"/>
      <c r="P448" s="921"/>
      <c r="Q448" s="468"/>
      <c r="R448" s="51"/>
      <c r="S448" s="870"/>
      <c r="T448" s="870"/>
      <c r="U448" s="497"/>
      <c r="V448" s="922"/>
      <c r="W448" s="922"/>
      <c r="X448" s="499"/>
      <c r="Y448" s="899"/>
      <c r="Z448" s="4"/>
      <c r="AA448" s="7"/>
      <c r="AB448" s="7"/>
      <c r="AC448" s="21"/>
    </row>
    <row r="449" spans="1:29" ht="18" customHeight="1" x14ac:dyDescent="0.15">
      <c r="A449" s="42"/>
      <c r="B449" s="920"/>
      <c r="C449" s="920"/>
      <c r="D449" s="920"/>
      <c r="E449" s="50"/>
      <c r="F449" s="918"/>
      <c r="G449" s="921"/>
      <c r="H449" s="921"/>
      <c r="I449" s="921"/>
      <c r="J449" s="921"/>
      <c r="K449" s="921"/>
      <c r="L449" s="921"/>
      <c r="M449" s="921"/>
      <c r="N449" s="921"/>
      <c r="O449" s="921"/>
      <c r="P449" s="921"/>
      <c r="Q449" s="468"/>
      <c r="R449" s="51"/>
      <c r="S449" s="870"/>
      <c r="T449" s="870"/>
      <c r="U449" s="497"/>
      <c r="V449" s="922"/>
      <c r="W449" s="922"/>
      <c r="X449" s="499"/>
      <c r="Y449" s="899"/>
      <c r="Z449" s="4"/>
      <c r="AA449" s="7"/>
      <c r="AB449" s="7"/>
      <c r="AC449" s="21"/>
    </row>
    <row r="450" spans="1:29" s="33" customFormat="1" ht="18" customHeight="1" x14ac:dyDescent="0.15">
      <c r="A450" s="42"/>
      <c r="B450" s="920"/>
      <c r="C450" s="920"/>
      <c r="D450" s="920"/>
      <c r="E450" s="45"/>
      <c r="F450" s="918" t="s">
        <v>416</v>
      </c>
      <c r="G450" s="921" t="s">
        <v>1882</v>
      </c>
      <c r="H450" s="921"/>
      <c r="I450" s="921"/>
      <c r="J450" s="921"/>
      <c r="K450" s="921"/>
      <c r="L450" s="921"/>
      <c r="M450" s="921"/>
      <c r="N450" s="921"/>
      <c r="O450" s="921"/>
      <c r="P450" s="921"/>
      <c r="Q450" s="468"/>
      <c r="R450" s="51"/>
      <c r="S450" s="870"/>
      <c r="T450" s="870"/>
      <c r="U450" s="497"/>
      <c r="V450" s="922"/>
      <c r="W450" s="922"/>
      <c r="X450" s="499"/>
      <c r="Y450" s="899"/>
      <c r="Z450" s="122"/>
    </row>
    <row r="451" spans="1:29" s="33" customFormat="1" ht="18" customHeight="1" x14ac:dyDescent="0.15">
      <c r="A451" s="42"/>
      <c r="B451" s="920"/>
      <c r="C451" s="920"/>
      <c r="D451" s="920"/>
      <c r="E451" s="45"/>
      <c r="F451" s="918"/>
      <c r="G451" s="921"/>
      <c r="H451" s="921"/>
      <c r="I451" s="921"/>
      <c r="J451" s="921"/>
      <c r="K451" s="921"/>
      <c r="L451" s="921"/>
      <c r="M451" s="921"/>
      <c r="N451" s="921"/>
      <c r="O451" s="921"/>
      <c r="P451" s="921"/>
      <c r="Q451" s="468"/>
      <c r="R451" s="51"/>
      <c r="S451" s="870"/>
      <c r="T451" s="870"/>
      <c r="U451" s="151"/>
      <c r="V451" s="902"/>
      <c r="W451" s="902"/>
      <c r="X451" s="143"/>
      <c r="Y451" s="899"/>
      <c r="Z451" s="122"/>
    </row>
    <row r="452" spans="1:29" s="33" customFormat="1" ht="18" customHeight="1" x14ac:dyDescent="0.15">
      <c r="A452" s="42"/>
      <c r="B452" s="920"/>
      <c r="C452" s="920"/>
      <c r="D452" s="920"/>
      <c r="E452" s="45"/>
      <c r="F452" s="918"/>
      <c r="G452" s="921"/>
      <c r="H452" s="921"/>
      <c r="I452" s="921"/>
      <c r="J452" s="921"/>
      <c r="K452" s="921"/>
      <c r="L452" s="921"/>
      <c r="M452" s="921"/>
      <c r="N452" s="921"/>
      <c r="O452" s="921"/>
      <c r="P452" s="921"/>
      <c r="Q452" s="468"/>
      <c r="R452" s="51"/>
      <c r="S452" s="870"/>
      <c r="T452" s="870"/>
      <c r="U452" s="151"/>
      <c r="V452" s="902"/>
      <c r="W452" s="902"/>
      <c r="X452" s="143"/>
      <c r="Y452" s="899"/>
      <c r="Z452" s="122"/>
    </row>
    <row r="453" spans="1:29" s="33" customFormat="1" ht="18" customHeight="1" x14ac:dyDescent="0.15">
      <c r="A453" s="42"/>
      <c r="B453" s="920"/>
      <c r="C453" s="920"/>
      <c r="D453" s="920"/>
      <c r="E453" s="45"/>
      <c r="F453" s="918"/>
      <c r="G453" s="921"/>
      <c r="H453" s="921"/>
      <c r="I453" s="921"/>
      <c r="J453" s="921"/>
      <c r="K453" s="921"/>
      <c r="L453" s="921"/>
      <c r="M453" s="921"/>
      <c r="N453" s="921"/>
      <c r="O453" s="921"/>
      <c r="P453" s="921"/>
      <c r="Q453" s="468"/>
      <c r="R453" s="51"/>
      <c r="S453" s="870"/>
      <c r="T453" s="870"/>
      <c r="U453" s="151"/>
      <c r="V453" s="902"/>
      <c r="W453" s="902"/>
      <c r="X453" s="143"/>
      <c r="Y453" s="899"/>
      <c r="Z453" s="122"/>
    </row>
    <row r="454" spans="1:29" s="33" customFormat="1" ht="18" customHeight="1" x14ac:dyDescent="0.15">
      <c r="A454" s="42"/>
      <c r="B454" s="920"/>
      <c r="C454" s="920"/>
      <c r="D454" s="920"/>
      <c r="E454" s="45"/>
      <c r="F454" s="918"/>
      <c r="G454" s="921"/>
      <c r="H454" s="921"/>
      <c r="I454" s="921"/>
      <c r="J454" s="921"/>
      <c r="K454" s="921"/>
      <c r="L454" s="921"/>
      <c r="M454" s="921"/>
      <c r="N454" s="921"/>
      <c r="O454" s="921"/>
      <c r="P454" s="921"/>
      <c r="Q454" s="468"/>
      <c r="R454" s="51"/>
      <c r="S454" s="870"/>
      <c r="T454" s="870"/>
      <c r="U454" s="151"/>
      <c r="V454" s="902"/>
      <c r="W454" s="902"/>
      <c r="X454" s="143"/>
      <c r="Y454" s="899"/>
      <c r="Z454" s="122"/>
    </row>
    <row r="455" spans="1:29" s="33" customFormat="1" ht="18" customHeight="1" x14ac:dyDescent="0.15">
      <c r="A455" s="42"/>
      <c r="B455" s="920"/>
      <c r="C455" s="920"/>
      <c r="D455" s="920"/>
      <c r="E455" s="45"/>
      <c r="F455" s="918"/>
      <c r="G455" s="921"/>
      <c r="H455" s="921"/>
      <c r="I455" s="921"/>
      <c r="J455" s="921"/>
      <c r="K455" s="921"/>
      <c r="L455" s="921"/>
      <c r="M455" s="921"/>
      <c r="N455" s="921"/>
      <c r="O455" s="921"/>
      <c r="P455" s="921"/>
      <c r="Q455" s="468"/>
      <c r="R455" s="51"/>
      <c r="S455" s="870"/>
      <c r="T455" s="870"/>
      <c r="U455" s="141"/>
      <c r="V455" s="902"/>
      <c r="W455" s="902"/>
      <c r="X455" s="143"/>
      <c r="Y455" s="899"/>
      <c r="Z455" s="122"/>
    </row>
    <row r="456" spans="1:29" s="33" customFormat="1" ht="18" customHeight="1" x14ac:dyDescent="0.15">
      <c r="A456" s="42"/>
      <c r="B456" s="920"/>
      <c r="C456" s="920"/>
      <c r="D456" s="920"/>
      <c r="E456" s="45"/>
      <c r="F456" s="920"/>
      <c r="G456" s="921"/>
      <c r="H456" s="921"/>
      <c r="I456" s="921"/>
      <c r="J456" s="921"/>
      <c r="K456" s="921"/>
      <c r="L456" s="921"/>
      <c r="M456" s="921"/>
      <c r="N456" s="921"/>
      <c r="O456" s="921"/>
      <c r="P456" s="921"/>
      <c r="Q456" s="468"/>
      <c r="R456" s="51"/>
      <c r="S456" s="870"/>
      <c r="T456" s="870"/>
      <c r="U456" s="113"/>
      <c r="V456" s="901"/>
      <c r="W456" s="901"/>
      <c r="X456" s="145"/>
      <c r="Y456" s="899"/>
      <c r="Z456" s="4"/>
    </row>
    <row r="457" spans="1:29" s="33" customFormat="1" ht="18" customHeight="1" x14ac:dyDescent="0.15">
      <c r="A457" s="42"/>
      <c r="B457" s="920"/>
      <c r="C457" s="920"/>
      <c r="D457" s="920"/>
      <c r="E457" s="45"/>
      <c r="F457" s="920"/>
      <c r="G457" s="921"/>
      <c r="H457" s="921"/>
      <c r="I457" s="921"/>
      <c r="J457" s="921"/>
      <c r="K457" s="921"/>
      <c r="L457" s="921"/>
      <c r="M457" s="921"/>
      <c r="N457" s="921"/>
      <c r="O457" s="921"/>
      <c r="P457" s="921"/>
      <c r="Q457" s="468"/>
      <c r="R457" s="51"/>
      <c r="S457" s="870"/>
      <c r="T457" s="870"/>
      <c r="U457" s="113"/>
      <c r="V457" s="901"/>
      <c r="W457" s="901"/>
      <c r="X457" s="145"/>
      <c r="Y457" s="899"/>
      <c r="Z457" s="4"/>
    </row>
    <row r="458" spans="1:29" s="33" customFormat="1" ht="18" customHeight="1" x14ac:dyDescent="0.15">
      <c r="A458" s="42"/>
      <c r="B458" s="920"/>
      <c r="C458" s="920"/>
      <c r="D458" s="920"/>
      <c r="E458" s="50">
        <v>-2</v>
      </c>
      <c r="F458" s="921" t="s">
        <v>429</v>
      </c>
      <c r="G458" s="921"/>
      <c r="H458" s="921"/>
      <c r="I458" s="921"/>
      <c r="J458" s="921"/>
      <c r="K458" s="921"/>
      <c r="L458" s="921"/>
      <c r="M458" s="921"/>
      <c r="N458" s="921"/>
      <c r="O458" s="921"/>
      <c r="P458" s="921"/>
      <c r="Q458" s="468"/>
      <c r="R458" s="464" t="s">
        <v>29</v>
      </c>
      <c r="S458" s="880"/>
      <c r="T458" s="466"/>
      <c r="U458" s="922" t="s">
        <v>335</v>
      </c>
      <c r="V458" s="922"/>
      <c r="W458" s="922"/>
      <c r="X458" s="499"/>
      <c r="Y458" s="899"/>
      <c r="Z458" s="127"/>
      <c r="AA458" s="127"/>
      <c r="AB458" s="127"/>
      <c r="AC458" s="127"/>
    </row>
    <row r="459" spans="1:29" s="33" customFormat="1" ht="18" customHeight="1" x14ac:dyDescent="0.15">
      <c r="A459" s="42"/>
      <c r="B459" s="920"/>
      <c r="C459" s="920"/>
      <c r="D459" s="920"/>
      <c r="E459" s="45"/>
      <c r="F459" s="921"/>
      <c r="G459" s="921"/>
      <c r="H459" s="921"/>
      <c r="I459" s="921"/>
      <c r="J459" s="921"/>
      <c r="K459" s="921"/>
      <c r="L459" s="921"/>
      <c r="M459" s="921"/>
      <c r="N459" s="921"/>
      <c r="O459" s="921"/>
      <c r="P459" s="921"/>
      <c r="Q459" s="468"/>
      <c r="R459" s="51"/>
      <c r="S459" s="870"/>
      <c r="T459" s="82"/>
      <c r="U459" s="922"/>
      <c r="V459" s="922"/>
      <c r="W459" s="922"/>
      <c r="X459" s="499"/>
      <c r="Y459" s="899"/>
      <c r="Z459" s="127"/>
      <c r="AA459" s="127"/>
      <c r="AB459" s="127"/>
      <c r="AC459" s="127"/>
    </row>
    <row r="460" spans="1:29" s="33" customFormat="1" ht="18" customHeight="1" x14ac:dyDescent="0.15">
      <c r="A460" s="42"/>
      <c r="B460" s="920"/>
      <c r="C460" s="920"/>
      <c r="D460" s="920"/>
      <c r="E460" s="45"/>
      <c r="F460" s="975"/>
      <c r="G460" s="975"/>
      <c r="H460" s="975"/>
      <c r="I460" s="975"/>
      <c r="J460" s="975"/>
      <c r="K460" s="975"/>
      <c r="L460" s="975"/>
      <c r="M460" s="975"/>
      <c r="N460" s="975"/>
      <c r="O460" s="975"/>
      <c r="P460" s="975"/>
      <c r="Q460" s="975"/>
      <c r="R460" s="51"/>
      <c r="S460" s="870"/>
      <c r="T460" s="82"/>
      <c r="U460" s="922"/>
      <c r="V460" s="922"/>
      <c r="W460" s="922"/>
      <c r="X460" s="499"/>
      <c r="Y460" s="899"/>
      <c r="Z460" s="127"/>
      <c r="AA460" s="127"/>
      <c r="AB460" s="127"/>
      <c r="AC460" s="127"/>
    </row>
    <row r="461" spans="1:29" s="33" customFormat="1" ht="18" customHeight="1" x14ac:dyDescent="0.15">
      <c r="A461" s="157"/>
      <c r="B461" s="134"/>
      <c r="C461" s="134"/>
      <c r="D461" s="134"/>
      <c r="E461" s="188"/>
      <c r="F461" s="186"/>
      <c r="G461" s="186"/>
      <c r="H461" s="186"/>
      <c r="I461" s="186"/>
      <c r="J461" s="186"/>
      <c r="K461" s="186"/>
      <c r="L461" s="186"/>
      <c r="M461" s="186"/>
      <c r="N461" s="186"/>
      <c r="O461" s="186"/>
      <c r="P461" s="186"/>
      <c r="Q461" s="186"/>
      <c r="R461" s="114"/>
      <c r="S461" s="121"/>
      <c r="T461" s="112"/>
      <c r="U461" s="651"/>
      <c r="V461" s="651"/>
      <c r="W461" s="651"/>
      <c r="X461" s="652"/>
      <c r="Y461" s="899"/>
      <c r="Z461" s="127"/>
      <c r="AA461" s="127"/>
      <c r="AB461" s="127"/>
      <c r="AC461" s="127"/>
    </row>
    <row r="462" spans="1:29" ht="18" customHeight="1" x14ac:dyDescent="0.15">
      <c r="A462" s="513" t="s">
        <v>1190</v>
      </c>
      <c r="B462" s="514"/>
      <c r="C462" s="514"/>
      <c r="D462" s="514"/>
      <c r="E462" s="514"/>
      <c r="F462" s="514"/>
      <c r="G462" s="514"/>
      <c r="H462" s="514"/>
      <c r="I462" s="514"/>
      <c r="J462" s="514"/>
      <c r="K462" s="514"/>
      <c r="L462" s="514"/>
      <c r="M462" s="514"/>
      <c r="N462" s="514"/>
      <c r="O462" s="514"/>
      <c r="P462" s="514"/>
      <c r="Q462" s="514"/>
      <c r="R462" s="514"/>
      <c r="S462" s="514"/>
      <c r="T462" s="514"/>
      <c r="U462" s="514"/>
      <c r="V462" s="514"/>
      <c r="W462" s="514"/>
      <c r="X462" s="515"/>
      <c r="Y462" s="909"/>
      <c r="Z462" s="4"/>
      <c r="AA462" s="29"/>
      <c r="AB462" s="29"/>
      <c r="AC462" s="29"/>
    </row>
    <row r="463" spans="1:29" s="33" customFormat="1" ht="18" customHeight="1" x14ac:dyDescent="0.15">
      <c r="A463" s="45">
        <v>1</v>
      </c>
      <c r="B463" s="516" t="s">
        <v>491</v>
      </c>
      <c r="C463" s="516"/>
      <c r="D463" s="517"/>
      <c r="E463" s="43">
        <v>-1</v>
      </c>
      <c r="F463" s="519" t="s">
        <v>24</v>
      </c>
      <c r="G463" s="519"/>
      <c r="H463" s="519"/>
      <c r="I463" s="519"/>
      <c r="J463" s="519"/>
      <c r="K463" s="519"/>
      <c r="L463" s="519"/>
      <c r="M463" s="519"/>
      <c r="N463" s="519"/>
      <c r="O463" s="519"/>
      <c r="P463" s="519"/>
      <c r="Q463" s="520"/>
      <c r="R463" s="464" t="s">
        <v>29</v>
      </c>
      <c r="S463" s="880"/>
      <c r="T463" s="466"/>
      <c r="U463" s="528" t="s">
        <v>492</v>
      </c>
      <c r="V463" s="780"/>
      <c r="W463" s="780"/>
      <c r="X463" s="781"/>
      <c r="Y463" s="899"/>
      <c r="Z463" s="127"/>
      <c r="AA463" s="127"/>
      <c r="AB463" s="127"/>
      <c r="AC463" s="127"/>
    </row>
    <row r="464" spans="1:29" s="33" customFormat="1" ht="18" customHeight="1" x14ac:dyDescent="0.15">
      <c r="A464" s="42"/>
      <c r="B464" s="462" t="s">
        <v>932</v>
      </c>
      <c r="C464" s="463"/>
      <c r="D464" s="920"/>
      <c r="E464" s="42"/>
      <c r="F464" s="921"/>
      <c r="G464" s="921"/>
      <c r="H464" s="921"/>
      <c r="I464" s="921"/>
      <c r="J464" s="921"/>
      <c r="K464" s="921"/>
      <c r="L464" s="921"/>
      <c r="M464" s="921"/>
      <c r="N464" s="921"/>
      <c r="O464" s="921"/>
      <c r="P464" s="921"/>
      <c r="Q464" s="468"/>
      <c r="R464" s="51"/>
      <c r="S464" s="870"/>
      <c r="T464" s="870"/>
      <c r="U464" s="503"/>
      <c r="V464" s="922"/>
      <c r="W464" s="922"/>
      <c r="X464" s="499"/>
      <c r="Y464" s="899"/>
      <c r="Z464" s="127"/>
      <c r="AA464" s="127"/>
      <c r="AB464" s="127"/>
      <c r="AC464" s="127"/>
    </row>
    <row r="465" spans="1:29" ht="18" customHeight="1" x14ac:dyDescent="0.15">
      <c r="A465" s="42"/>
      <c r="B465" s="920"/>
      <c r="C465" s="920"/>
      <c r="D465" s="920"/>
      <c r="E465" s="42"/>
      <c r="F465" s="921"/>
      <c r="G465" s="921"/>
      <c r="H465" s="921"/>
      <c r="I465" s="921"/>
      <c r="J465" s="921"/>
      <c r="K465" s="921"/>
      <c r="L465" s="921"/>
      <c r="M465" s="921"/>
      <c r="N465" s="921"/>
      <c r="O465" s="921"/>
      <c r="P465" s="921"/>
      <c r="Q465" s="468"/>
      <c r="R465" s="51"/>
      <c r="S465" s="870"/>
      <c r="T465" s="870"/>
      <c r="U465" s="503"/>
      <c r="V465" s="922"/>
      <c r="W465" s="922"/>
      <c r="X465" s="499"/>
      <c r="Y465" s="899"/>
      <c r="Z465" s="7"/>
      <c r="AA465" s="7"/>
      <c r="AB465" s="19"/>
      <c r="AC465" s="7"/>
    </row>
    <row r="466" spans="1:29" ht="18" customHeight="1" x14ac:dyDescent="0.15">
      <c r="A466" s="42"/>
      <c r="B466" s="907"/>
      <c r="C466" s="978"/>
      <c r="D466" s="920"/>
      <c r="E466" s="43" t="s">
        <v>78</v>
      </c>
      <c r="F466" s="921" t="s">
        <v>444</v>
      </c>
      <c r="G466" s="921"/>
      <c r="H466" s="921"/>
      <c r="I466" s="921"/>
      <c r="J466" s="921"/>
      <c r="K466" s="921"/>
      <c r="L466" s="921"/>
      <c r="M466" s="921"/>
      <c r="N466" s="921"/>
      <c r="O466" s="921"/>
      <c r="P466" s="921"/>
      <c r="Q466" s="468"/>
      <c r="R466" s="51"/>
      <c r="S466" s="870"/>
      <c r="T466" s="870"/>
      <c r="U466" s="503" t="s">
        <v>1255</v>
      </c>
      <c r="V466" s="922"/>
      <c r="W466" s="922"/>
      <c r="X466" s="499"/>
      <c r="Y466" s="899"/>
      <c r="Z466" s="7"/>
      <c r="AA466" s="29"/>
      <c r="AB466" s="29"/>
      <c r="AC466" s="7"/>
    </row>
    <row r="467" spans="1:29" ht="18" customHeight="1" x14ac:dyDescent="0.15">
      <c r="A467" s="42"/>
      <c r="B467" s="920"/>
      <c r="C467" s="920"/>
      <c r="D467" s="920"/>
      <c r="E467" s="42"/>
      <c r="F467" s="921"/>
      <c r="G467" s="921"/>
      <c r="H467" s="921"/>
      <c r="I467" s="921"/>
      <c r="J467" s="921"/>
      <c r="K467" s="921"/>
      <c r="L467" s="921"/>
      <c r="M467" s="921"/>
      <c r="N467" s="921"/>
      <c r="O467" s="921"/>
      <c r="P467" s="921"/>
      <c r="Q467" s="468"/>
      <c r="R467" s="51"/>
      <c r="S467" s="870"/>
      <c r="T467" s="870"/>
      <c r="U467" s="503"/>
      <c r="V467" s="922"/>
      <c r="W467" s="922"/>
      <c r="X467" s="499"/>
      <c r="Y467" s="899"/>
      <c r="Z467" s="4"/>
      <c r="AA467" s="7"/>
      <c r="AB467" s="7"/>
      <c r="AC467" s="7"/>
    </row>
    <row r="468" spans="1:29" ht="18" customHeight="1" x14ac:dyDescent="0.15">
      <c r="A468" s="42"/>
      <c r="B468" s="920"/>
      <c r="C468" s="920"/>
      <c r="D468" s="920"/>
      <c r="E468" s="42"/>
      <c r="F468" s="921"/>
      <c r="G468" s="921"/>
      <c r="H468" s="921"/>
      <c r="I468" s="921"/>
      <c r="J468" s="921"/>
      <c r="K468" s="921"/>
      <c r="L468" s="921"/>
      <c r="M468" s="921"/>
      <c r="N468" s="921"/>
      <c r="O468" s="921"/>
      <c r="P468" s="921"/>
      <c r="Q468" s="468"/>
      <c r="R468" s="51"/>
      <c r="S468" s="870"/>
      <c r="T468" s="870"/>
      <c r="U468" s="146"/>
      <c r="V468" s="901"/>
      <c r="W468" s="901"/>
      <c r="X468" s="145"/>
      <c r="Y468" s="899"/>
      <c r="Z468" s="4"/>
      <c r="AA468" s="7"/>
      <c r="AB468" s="7"/>
      <c r="AC468" s="7"/>
    </row>
    <row r="469" spans="1:29" ht="18" customHeight="1" x14ac:dyDescent="0.15">
      <c r="A469" s="42"/>
      <c r="B469" s="920"/>
      <c r="C469" s="920"/>
      <c r="D469" s="920"/>
      <c r="E469" s="42"/>
      <c r="F469" s="921"/>
      <c r="G469" s="921"/>
      <c r="H469" s="921"/>
      <c r="I469" s="921"/>
      <c r="J469" s="921"/>
      <c r="K469" s="921"/>
      <c r="L469" s="921"/>
      <c r="M469" s="921"/>
      <c r="N469" s="921"/>
      <c r="O469" s="921"/>
      <c r="P469" s="921"/>
      <c r="Q469" s="468"/>
      <c r="R469" s="51"/>
      <c r="S469" s="870"/>
      <c r="T469" s="870"/>
      <c r="U469" s="146"/>
      <c r="V469" s="901"/>
      <c r="W469" s="901"/>
      <c r="X469" s="145"/>
      <c r="Y469" s="899"/>
      <c r="Z469" s="7"/>
      <c r="AA469" s="7"/>
      <c r="AB469" s="7"/>
      <c r="AC469" s="7"/>
    </row>
    <row r="470" spans="1:29" ht="18" customHeight="1" x14ac:dyDescent="0.15">
      <c r="A470" s="46"/>
      <c r="B470" s="920"/>
      <c r="C470" s="920"/>
      <c r="D470" s="920"/>
      <c r="E470" s="42"/>
      <c r="F470" s="921"/>
      <c r="G470" s="921"/>
      <c r="H470" s="921"/>
      <c r="I470" s="921"/>
      <c r="J470" s="921"/>
      <c r="K470" s="921"/>
      <c r="L470" s="921"/>
      <c r="M470" s="921"/>
      <c r="N470" s="921"/>
      <c r="O470" s="921"/>
      <c r="P470" s="921"/>
      <c r="Q470" s="468"/>
      <c r="R470" s="51"/>
      <c r="S470" s="870"/>
      <c r="T470" s="870"/>
      <c r="U470" s="146"/>
      <c r="V470" s="901"/>
      <c r="W470" s="901"/>
      <c r="X470" s="145"/>
      <c r="Y470" s="899"/>
      <c r="Z470" s="29"/>
      <c r="AA470" s="29"/>
      <c r="AB470" s="29"/>
      <c r="AC470" s="7"/>
    </row>
    <row r="471" spans="1:29" ht="18" customHeight="1" x14ac:dyDescent="0.15">
      <c r="A471" s="46"/>
      <c r="B471" s="920"/>
      <c r="C471" s="920"/>
      <c r="D471" s="920"/>
      <c r="E471" s="42"/>
      <c r="F471" s="921"/>
      <c r="G471" s="921"/>
      <c r="H471" s="921"/>
      <c r="I471" s="921"/>
      <c r="J471" s="921"/>
      <c r="K471" s="921"/>
      <c r="L471" s="921"/>
      <c r="M471" s="921"/>
      <c r="N471" s="921"/>
      <c r="O471" s="921"/>
      <c r="P471" s="921"/>
      <c r="Q471" s="468"/>
      <c r="R471" s="51"/>
      <c r="S471" s="870"/>
      <c r="T471" s="870"/>
      <c r="U471" s="146"/>
      <c r="V471" s="901"/>
      <c r="W471" s="901"/>
      <c r="X471" s="145"/>
      <c r="Y471" s="899"/>
      <c r="Z471" s="29"/>
      <c r="AA471" s="29"/>
      <c r="AB471" s="29"/>
      <c r="AC471" s="7"/>
    </row>
    <row r="472" spans="1:29" ht="18" customHeight="1" x14ac:dyDescent="0.15">
      <c r="A472" s="47"/>
      <c r="B472" s="462" t="s">
        <v>932</v>
      </c>
      <c r="C472" s="463"/>
      <c r="D472" s="85"/>
      <c r="E472" s="893">
        <v>-2</v>
      </c>
      <c r="F472" s="921" t="s">
        <v>494</v>
      </c>
      <c r="G472" s="921"/>
      <c r="H472" s="921"/>
      <c r="I472" s="921"/>
      <c r="J472" s="921"/>
      <c r="K472" s="921"/>
      <c r="L472" s="921"/>
      <c r="M472" s="921"/>
      <c r="N472" s="921"/>
      <c r="O472" s="921"/>
      <c r="P472" s="921"/>
      <c r="Q472" s="468"/>
      <c r="R472" s="464" t="s">
        <v>29</v>
      </c>
      <c r="S472" s="880"/>
      <c r="T472" s="466"/>
      <c r="U472" s="459" t="s">
        <v>1257</v>
      </c>
      <c r="V472" s="939"/>
      <c r="W472" s="939"/>
      <c r="X472" s="461"/>
      <c r="Y472" s="899"/>
      <c r="Z472" s="29"/>
      <c r="AA472" s="29"/>
      <c r="AB472" s="29"/>
      <c r="AC472" s="29"/>
    </row>
    <row r="473" spans="1:29" ht="18" customHeight="1" x14ac:dyDescent="0.15">
      <c r="A473" s="47"/>
      <c r="B473" s="920"/>
      <c r="C473" s="920"/>
      <c r="D473" s="920"/>
      <c r="E473" s="50"/>
      <c r="F473" s="921"/>
      <c r="G473" s="921"/>
      <c r="H473" s="921"/>
      <c r="I473" s="921"/>
      <c r="J473" s="921"/>
      <c r="K473" s="921"/>
      <c r="L473" s="921"/>
      <c r="M473" s="921"/>
      <c r="N473" s="921"/>
      <c r="O473" s="921"/>
      <c r="P473" s="921"/>
      <c r="Q473" s="468"/>
      <c r="R473" s="51"/>
      <c r="S473" s="870"/>
      <c r="T473" s="870"/>
      <c r="U473" s="459"/>
      <c r="V473" s="939"/>
      <c r="W473" s="939"/>
      <c r="X473" s="461"/>
      <c r="Y473" s="899"/>
      <c r="Z473" s="29"/>
      <c r="AA473" s="29"/>
      <c r="AB473" s="29"/>
      <c r="AC473" s="29"/>
    </row>
    <row r="474" spans="1:29" ht="18" customHeight="1" x14ac:dyDescent="0.15">
      <c r="A474" s="47"/>
      <c r="B474" s="920"/>
      <c r="C474" s="920"/>
      <c r="D474" s="920"/>
      <c r="E474" s="43" t="s">
        <v>78</v>
      </c>
      <c r="F474" s="921" t="s">
        <v>934</v>
      </c>
      <c r="G474" s="921"/>
      <c r="H474" s="921"/>
      <c r="I474" s="921"/>
      <c r="J474" s="921"/>
      <c r="K474" s="921"/>
      <c r="L474" s="921"/>
      <c r="M474" s="921"/>
      <c r="N474" s="921"/>
      <c r="O474" s="921"/>
      <c r="P474" s="921"/>
      <c r="Q474" s="468"/>
      <c r="R474" s="41"/>
      <c r="S474" s="870"/>
      <c r="T474" s="870"/>
      <c r="U474" s="459"/>
      <c r="V474" s="939"/>
      <c r="W474" s="939"/>
      <c r="X474" s="461"/>
      <c r="Y474" s="899"/>
      <c r="Z474" s="21"/>
      <c r="AA474" s="29"/>
      <c r="AB474" s="29"/>
      <c r="AC474" s="29"/>
    </row>
    <row r="475" spans="1:29" ht="18" customHeight="1" x14ac:dyDescent="0.15">
      <c r="A475" s="47"/>
      <c r="B475" s="920"/>
      <c r="C475" s="920"/>
      <c r="D475" s="920"/>
      <c r="E475" s="50"/>
      <c r="F475" s="921"/>
      <c r="G475" s="921"/>
      <c r="H475" s="921"/>
      <c r="I475" s="921"/>
      <c r="J475" s="921"/>
      <c r="K475" s="921"/>
      <c r="L475" s="921"/>
      <c r="M475" s="921"/>
      <c r="N475" s="921"/>
      <c r="O475" s="921"/>
      <c r="P475" s="921"/>
      <c r="Q475" s="468"/>
      <c r="R475" s="41"/>
      <c r="S475" s="870"/>
      <c r="T475" s="870"/>
      <c r="U475" s="459"/>
      <c r="V475" s="939"/>
      <c r="W475" s="939"/>
      <c r="X475" s="461"/>
      <c r="Y475" s="899"/>
      <c r="Z475" s="21"/>
      <c r="AA475" s="29"/>
      <c r="AB475" s="29"/>
      <c r="AC475" s="29"/>
    </row>
    <row r="476" spans="1:29" ht="18" customHeight="1" x14ac:dyDescent="0.15">
      <c r="A476" s="47"/>
      <c r="B476" s="920"/>
      <c r="C476" s="920"/>
      <c r="D476" s="920"/>
      <c r="E476" s="50"/>
      <c r="F476" s="921"/>
      <c r="G476" s="921"/>
      <c r="H476" s="921"/>
      <c r="I476" s="921"/>
      <c r="J476" s="921"/>
      <c r="K476" s="921"/>
      <c r="L476" s="921"/>
      <c r="M476" s="921"/>
      <c r="N476" s="921"/>
      <c r="O476" s="921"/>
      <c r="P476" s="921"/>
      <c r="Q476" s="468"/>
      <c r="R476" s="41"/>
      <c r="S476" s="868"/>
      <c r="T476" s="81"/>
      <c r="U476" s="915"/>
      <c r="V476" s="915"/>
      <c r="W476" s="915"/>
      <c r="X476" s="145"/>
      <c r="Y476" s="899"/>
      <c r="Z476" s="21"/>
      <c r="AA476" s="29"/>
      <c r="AB476" s="29"/>
      <c r="AC476" s="29"/>
    </row>
    <row r="477" spans="1:29" ht="18" customHeight="1" x14ac:dyDescent="0.15">
      <c r="A477" s="48"/>
      <c r="B477" s="965"/>
      <c r="C477" s="965"/>
      <c r="D477" s="965"/>
      <c r="E477" s="44"/>
      <c r="F477" s="921"/>
      <c r="G477" s="921"/>
      <c r="H477" s="921"/>
      <c r="I477" s="921"/>
      <c r="J477" s="921"/>
      <c r="K477" s="921"/>
      <c r="L477" s="921"/>
      <c r="M477" s="921"/>
      <c r="N477" s="921"/>
      <c r="O477" s="921"/>
      <c r="P477" s="921"/>
      <c r="Q477" s="468"/>
      <c r="R477" s="41"/>
      <c r="S477" s="899"/>
      <c r="T477" s="80"/>
      <c r="U477" s="915"/>
      <c r="V477" s="915"/>
      <c r="W477" s="915"/>
      <c r="X477" s="145"/>
      <c r="Y477" s="899"/>
      <c r="Z477" s="21"/>
      <c r="AA477" s="29"/>
      <c r="AB477" s="29"/>
      <c r="AC477" s="29"/>
    </row>
    <row r="478" spans="1:29" ht="18" customHeight="1" x14ac:dyDescent="0.15">
      <c r="A478" s="48"/>
      <c r="B478" s="965"/>
      <c r="C478" s="965"/>
      <c r="D478" s="965"/>
      <c r="E478" s="44"/>
      <c r="F478" s="921"/>
      <c r="G478" s="921"/>
      <c r="H478" s="921"/>
      <c r="I478" s="921"/>
      <c r="J478" s="921"/>
      <c r="K478" s="921"/>
      <c r="L478" s="921"/>
      <c r="M478" s="921"/>
      <c r="N478" s="921"/>
      <c r="O478" s="921"/>
      <c r="P478" s="921"/>
      <c r="Q478" s="468"/>
      <c r="R478" s="41"/>
      <c r="S478" s="899"/>
      <c r="T478" s="80"/>
      <c r="U478" s="146"/>
      <c r="V478" s="901"/>
      <c r="W478" s="901"/>
      <c r="X478" s="145"/>
      <c r="Y478" s="899"/>
      <c r="Z478" s="21"/>
      <c r="AA478" s="21"/>
      <c r="AB478" s="21"/>
      <c r="AC478" s="21"/>
    </row>
    <row r="479" spans="1:29" ht="18" customHeight="1" x14ac:dyDescent="0.15">
      <c r="A479" s="48"/>
      <c r="B479" s="965"/>
      <c r="C479" s="965"/>
      <c r="D479" s="965"/>
      <c r="E479" s="44"/>
      <c r="F479" s="921"/>
      <c r="G479" s="921"/>
      <c r="H479" s="921"/>
      <c r="I479" s="921"/>
      <c r="J479" s="921"/>
      <c r="K479" s="921"/>
      <c r="L479" s="921"/>
      <c r="M479" s="921"/>
      <c r="N479" s="921"/>
      <c r="O479" s="921"/>
      <c r="P479" s="921"/>
      <c r="Q479" s="468"/>
      <c r="R479" s="41"/>
      <c r="S479" s="899"/>
      <c r="T479" s="80"/>
      <c r="U479" s="146"/>
      <c r="V479" s="901"/>
      <c r="W479" s="901"/>
      <c r="X479" s="145"/>
      <c r="Y479" s="899"/>
      <c r="Z479" s="21"/>
      <c r="AA479" s="21"/>
      <c r="AB479" s="21"/>
      <c r="AC479" s="21"/>
    </row>
    <row r="480" spans="1:29" ht="18" customHeight="1" x14ac:dyDescent="0.15">
      <c r="A480" s="48"/>
      <c r="B480" s="965"/>
      <c r="C480" s="965"/>
      <c r="D480" s="965"/>
      <c r="E480" s="44"/>
      <c r="F480" s="921"/>
      <c r="G480" s="921"/>
      <c r="H480" s="921"/>
      <c r="I480" s="921"/>
      <c r="J480" s="921"/>
      <c r="K480" s="921"/>
      <c r="L480" s="921"/>
      <c r="M480" s="921"/>
      <c r="N480" s="921"/>
      <c r="O480" s="921"/>
      <c r="P480" s="921"/>
      <c r="Q480" s="468"/>
      <c r="R480" s="41"/>
      <c r="S480" s="899"/>
      <c r="T480" s="80"/>
      <c r="U480" s="146"/>
      <c r="V480" s="901"/>
      <c r="W480" s="901"/>
      <c r="X480" s="145"/>
      <c r="Y480" s="899"/>
      <c r="Z480" s="21"/>
      <c r="AA480" s="21"/>
      <c r="AB480" s="21"/>
      <c r="AC480" s="21"/>
    </row>
    <row r="481" spans="1:29" ht="18" customHeight="1" x14ac:dyDescent="0.15">
      <c r="A481" s="48"/>
      <c r="B481" s="965"/>
      <c r="C481" s="965"/>
      <c r="D481" s="965"/>
      <c r="E481" s="50"/>
      <c r="F481" s="921"/>
      <c r="G481" s="921"/>
      <c r="H481" s="921"/>
      <c r="I481" s="921"/>
      <c r="J481" s="921"/>
      <c r="K481" s="921"/>
      <c r="L481" s="921"/>
      <c r="M481" s="921"/>
      <c r="N481" s="921"/>
      <c r="O481" s="921"/>
      <c r="P481" s="921"/>
      <c r="Q481" s="468"/>
      <c r="R481" s="41"/>
      <c r="S481" s="899"/>
      <c r="T481" s="80"/>
      <c r="U481" s="146"/>
      <c r="V481" s="901"/>
      <c r="W481" s="901"/>
      <c r="X481" s="145"/>
      <c r="Y481" s="899"/>
      <c r="Z481" s="21"/>
      <c r="AA481" s="21"/>
      <c r="AB481" s="21"/>
      <c r="AC481" s="21"/>
    </row>
    <row r="482" spans="1:29" ht="18" customHeight="1" x14ac:dyDescent="0.15">
      <c r="A482" s="48"/>
      <c r="B482" s="965"/>
      <c r="C482" s="965"/>
      <c r="D482" s="965"/>
      <c r="E482" s="44"/>
      <c r="F482" s="921"/>
      <c r="G482" s="921"/>
      <c r="H482" s="921"/>
      <c r="I482" s="921"/>
      <c r="J482" s="921"/>
      <c r="K482" s="921"/>
      <c r="L482" s="921"/>
      <c r="M482" s="921"/>
      <c r="N482" s="921"/>
      <c r="O482" s="921"/>
      <c r="P482" s="921"/>
      <c r="Q482" s="468"/>
      <c r="R482" s="41"/>
      <c r="S482" s="899"/>
      <c r="T482" s="80"/>
      <c r="U482" s="146"/>
      <c r="V482" s="901"/>
      <c r="W482" s="901"/>
      <c r="X482" s="145"/>
      <c r="Y482" s="899"/>
      <c r="Z482" s="21"/>
      <c r="AA482" s="21"/>
      <c r="AB482" s="21"/>
      <c r="AC482" s="21"/>
    </row>
    <row r="483" spans="1:29" ht="18" customHeight="1" x14ac:dyDescent="0.15">
      <c r="A483" s="48"/>
      <c r="B483" s="462" t="s">
        <v>932</v>
      </c>
      <c r="C483" s="463"/>
      <c r="D483" s="965"/>
      <c r="E483" s="50">
        <v>-3</v>
      </c>
      <c r="F483" s="916" t="s">
        <v>71</v>
      </c>
      <c r="G483" s="916"/>
      <c r="H483" s="916"/>
      <c r="I483" s="916"/>
      <c r="J483" s="916"/>
      <c r="K483" s="916"/>
      <c r="L483" s="916"/>
      <c r="M483" s="916"/>
      <c r="N483" s="916"/>
      <c r="O483" s="916"/>
      <c r="P483" s="916"/>
      <c r="Q483" s="446"/>
      <c r="R483" s="464" t="s">
        <v>29</v>
      </c>
      <c r="S483" s="880"/>
      <c r="T483" s="466"/>
      <c r="U483" s="503" t="s">
        <v>1256</v>
      </c>
      <c r="V483" s="922"/>
      <c r="W483" s="922"/>
      <c r="X483" s="499"/>
      <c r="Y483" s="899"/>
      <c r="Z483" s="7"/>
      <c r="AA483" s="7"/>
      <c r="AB483" s="19"/>
      <c r="AC483" s="7"/>
    </row>
    <row r="484" spans="1:29" ht="18" customHeight="1" x14ac:dyDescent="0.15">
      <c r="A484" s="48"/>
      <c r="B484" s="965"/>
      <c r="C484" s="965"/>
      <c r="D484" s="965"/>
      <c r="E484" s="44"/>
      <c r="F484" s="916"/>
      <c r="G484" s="916"/>
      <c r="H484" s="916"/>
      <c r="I484" s="916"/>
      <c r="J484" s="916"/>
      <c r="K484" s="916"/>
      <c r="L484" s="916"/>
      <c r="M484" s="916"/>
      <c r="N484" s="916"/>
      <c r="O484" s="916"/>
      <c r="P484" s="916"/>
      <c r="Q484" s="446"/>
      <c r="R484" s="41"/>
      <c r="S484" s="899"/>
      <c r="T484" s="80"/>
      <c r="U484" s="503"/>
      <c r="V484" s="922"/>
      <c r="W484" s="922"/>
      <c r="X484" s="499"/>
      <c r="Y484" s="899"/>
      <c r="Z484" s="7"/>
      <c r="AA484" s="7"/>
      <c r="AB484" s="19"/>
      <c r="AC484" s="7"/>
    </row>
    <row r="485" spans="1:29" ht="18" customHeight="1" x14ac:dyDescent="0.15">
      <c r="A485" s="48"/>
      <c r="B485" s="965"/>
      <c r="C485" s="965"/>
      <c r="D485" s="965"/>
      <c r="E485" s="43" t="s">
        <v>78</v>
      </c>
      <c r="F485" s="921" t="s">
        <v>495</v>
      </c>
      <c r="G485" s="921"/>
      <c r="H485" s="921"/>
      <c r="I485" s="921"/>
      <c r="J485" s="921"/>
      <c r="K485" s="921"/>
      <c r="L485" s="921"/>
      <c r="M485" s="921"/>
      <c r="N485" s="921"/>
      <c r="O485" s="921"/>
      <c r="P485" s="921"/>
      <c r="Q485" s="468"/>
      <c r="R485" s="41"/>
      <c r="S485" s="899"/>
      <c r="T485" s="80"/>
      <c r="U485" s="503"/>
      <c r="V485" s="922"/>
      <c r="W485" s="922"/>
      <c r="X485" s="499"/>
      <c r="Y485" s="899"/>
      <c r="Z485" s="7"/>
      <c r="AA485" s="7"/>
      <c r="AB485" s="19"/>
      <c r="AC485" s="7"/>
    </row>
    <row r="486" spans="1:29" ht="18" customHeight="1" x14ac:dyDescent="0.15">
      <c r="A486" s="48"/>
      <c r="B486" s="979"/>
      <c r="C486" s="979"/>
      <c r="D486" s="979"/>
      <c r="E486" s="90"/>
      <c r="F486" s="921"/>
      <c r="G486" s="921"/>
      <c r="H486" s="921"/>
      <c r="I486" s="921"/>
      <c r="J486" s="921"/>
      <c r="K486" s="921"/>
      <c r="L486" s="921"/>
      <c r="M486" s="921"/>
      <c r="N486" s="921"/>
      <c r="O486" s="921"/>
      <c r="P486" s="921"/>
      <c r="Q486" s="468"/>
      <c r="R486" s="41"/>
      <c r="S486" s="899"/>
      <c r="T486" s="80"/>
      <c r="U486" s="503"/>
      <c r="V486" s="922"/>
      <c r="W486" s="922"/>
      <c r="X486" s="499"/>
      <c r="Y486" s="899"/>
      <c r="Z486" s="7"/>
      <c r="AA486" s="7"/>
      <c r="AB486" s="19"/>
      <c r="AC486" s="7"/>
    </row>
    <row r="487" spans="1:29" ht="18" customHeight="1" x14ac:dyDescent="0.15">
      <c r="A487" s="49"/>
      <c r="B487" s="920"/>
      <c r="C487" s="920"/>
      <c r="D487" s="85"/>
      <c r="E487" s="918"/>
      <c r="F487" s="920"/>
      <c r="G487" s="920"/>
      <c r="H487" s="920"/>
      <c r="I487" s="920"/>
      <c r="J487" s="920"/>
      <c r="K487" s="920"/>
      <c r="L487" s="920"/>
      <c r="M487" s="920"/>
      <c r="N487" s="920"/>
      <c r="O487" s="920"/>
      <c r="P487" s="920"/>
      <c r="Q487" s="85"/>
      <c r="R487" s="41"/>
      <c r="S487" s="899"/>
      <c r="T487" s="80"/>
      <c r="U487" s="503"/>
      <c r="V487" s="922"/>
      <c r="W487" s="922"/>
      <c r="X487" s="499"/>
      <c r="Y487" s="899"/>
      <c r="Z487" s="7"/>
      <c r="AA487" s="7"/>
      <c r="AB487" s="19"/>
      <c r="AC487" s="7"/>
    </row>
    <row r="488" spans="1:29" ht="18" customHeight="1" x14ac:dyDescent="0.15">
      <c r="A488" s="49"/>
      <c r="B488" s="920"/>
      <c r="C488" s="920"/>
      <c r="D488" s="85"/>
      <c r="E488" s="50"/>
      <c r="F488" s="920"/>
      <c r="G488" s="920"/>
      <c r="H488" s="920"/>
      <c r="I488" s="920"/>
      <c r="J488" s="920"/>
      <c r="K488" s="920"/>
      <c r="L488" s="920"/>
      <c r="M488" s="920"/>
      <c r="N488" s="920"/>
      <c r="O488" s="920"/>
      <c r="P488" s="920"/>
      <c r="Q488" s="85"/>
      <c r="R488" s="41"/>
      <c r="S488" s="899"/>
      <c r="T488" s="80"/>
      <c r="U488" s="503"/>
      <c r="V488" s="922"/>
      <c r="W488" s="922"/>
      <c r="X488" s="499"/>
      <c r="Y488" s="899"/>
      <c r="Z488" s="7"/>
      <c r="AA488" s="7"/>
      <c r="AB488" s="19"/>
      <c r="AC488" s="7"/>
    </row>
    <row r="489" spans="1:29" ht="18" customHeight="1" x14ac:dyDescent="0.15">
      <c r="A489" s="50"/>
      <c r="B489" s="462" t="s">
        <v>932</v>
      </c>
      <c r="C489" s="463"/>
      <c r="D489" s="85"/>
      <c r="E489" s="43">
        <v>-4</v>
      </c>
      <c r="F489" s="980" t="s">
        <v>497</v>
      </c>
      <c r="G489" s="980"/>
      <c r="H489" s="980"/>
      <c r="I489" s="980"/>
      <c r="J489" s="980"/>
      <c r="K489" s="980"/>
      <c r="L489" s="980"/>
      <c r="M489" s="980"/>
      <c r="N489" s="980"/>
      <c r="O489" s="980"/>
      <c r="P489" s="980"/>
      <c r="Q489" s="647"/>
      <c r="R489" s="464" t="s">
        <v>29</v>
      </c>
      <c r="S489" s="880"/>
      <c r="T489" s="466"/>
      <c r="U489" s="503" t="s">
        <v>1258</v>
      </c>
      <c r="V489" s="922"/>
      <c r="W489" s="922"/>
      <c r="X489" s="499"/>
      <c r="Y489" s="899"/>
      <c r="Z489" s="4"/>
      <c r="AA489" s="7"/>
      <c r="AB489" s="7"/>
      <c r="AC489" s="7"/>
    </row>
    <row r="490" spans="1:29" ht="18" customHeight="1" x14ac:dyDescent="0.15">
      <c r="A490" s="50"/>
      <c r="B490" s="918"/>
      <c r="C490" s="918"/>
      <c r="D490" s="85"/>
      <c r="E490" s="43"/>
      <c r="F490" s="980"/>
      <c r="G490" s="980"/>
      <c r="H490" s="980"/>
      <c r="I490" s="980"/>
      <c r="J490" s="980"/>
      <c r="K490" s="980"/>
      <c r="L490" s="980"/>
      <c r="M490" s="980"/>
      <c r="N490" s="980"/>
      <c r="O490" s="980"/>
      <c r="P490" s="980"/>
      <c r="Q490" s="647"/>
      <c r="R490" s="41"/>
      <c r="S490" s="868"/>
      <c r="T490" s="81"/>
      <c r="U490" s="503"/>
      <c r="V490" s="922"/>
      <c r="W490" s="922"/>
      <c r="X490" s="499"/>
      <c r="Y490" s="899"/>
      <c r="Z490" s="4"/>
      <c r="AA490" s="7"/>
      <c r="AB490" s="7"/>
      <c r="AC490" s="7"/>
    </row>
    <row r="491" spans="1:29" ht="18" customHeight="1" x14ac:dyDescent="0.15">
      <c r="A491" s="45"/>
      <c r="B491" s="920"/>
      <c r="C491" s="920"/>
      <c r="D491" s="85"/>
      <c r="E491" s="43" t="s">
        <v>78</v>
      </c>
      <c r="F491" s="980" t="s">
        <v>498</v>
      </c>
      <c r="G491" s="980"/>
      <c r="H491" s="980"/>
      <c r="I491" s="980"/>
      <c r="J491" s="980"/>
      <c r="K491" s="980"/>
      <c r="L491" s="980"/>
      <c r="M491" s="980"/>
      <c r="N491" s="980"/>
      <c r="O491" s="980"/>
      <c r="P491" s="980"/>
      <c r="Q491" s="647"/>
      <c r="R491" s="41"/>
      <c r="S491" s="868"/>
      <c r="T491" s="81"/>
      <c r="U491" s="503"/>
      <c r="V491" s="922"/>
      <c r="W491" s="922"/>
      <c r="X491" s="499"/>
      <c r="Y491" s="899"/>
      <c r="Z491" s="4"/>
      <c r="AA491" s="7"/>
      <c r="AB491" s="7"/>
      <c r="AC491" s="7"/>
    </row>
    <row r="492" spans="1:29" ht="18" customHeight="1" x14ac:dyDescent="0.15">
      <c r="A492" s="45"/>
      <c r="B492" s="920"/>
      <c r="C492" s="920"/>
      <c r="D492" s="85"/>
      <c r="E492" s="50"/>
      <c r="F492" s="980"/>
      <c r="G492" s="980"/>
      <c r="H492" s="980"/>
      <c r="I492" s="980"/>
      <c r="J492" s="980"/>
      <c r="K492" s="980"/>
      <c r="L492" s="980"/>
      <c r="M492" s="980"/>
      <c r="N492" s="980"/>
      <c r="O492" s="980"/>
      <c r="P492" s="980"/>
      <c r="Q492" s="647"/>
      <c r="R492" s="41"/>
      <c r="S492" s="868"/>
      <c r="T492" s="81"/>
      <c r="U492" s="503"/>
      <c r="V492" s="922"/>
      <c r="W492" s="922"/>
      <c r="X492" s="499"/>
      <c r="Y492" s="899"/>
      <c r="Z492" s="7"/>
      <c r="AA492" s="7"/>
      <c r="AB492" s="19"/>
      <c r="AC492" s="7"/>
    </row>
    <row r="493" spans="1:29" ht="18" customHeight="1" x14ac:dyDescent="0.15">
      <c r="A493" s="45"/>
      <c r="B493" s="462" t="s">
        <v>935</v>
      </c>
      <c r="C493" s="463"/>
      <c r="D493" s="85"/>
      <c r="E493" s="43" t="s">
        <v>78</v>
      </c>
      <c r="F493" s="980" t="s">
        <v>1057</v>
      </c>
      <c r="G493" s="980"/>
      <c r="H493" s="980"/>
      <c r="I493" s="980"/>
      <c r="J493" s="980"/>
      <c r="K493" s="980"/>
      <c r="L493" s="980"/>
      <c r="M493" s="980"/>
      <c r="N493" s="980"/>
      <c r="O493" s="980"/>
      <c r="P493" s="980"/>
      <c r="Q493" s="647"/>
      <c r="R493" s="41"/>
      <c r="S493" s="868"/>
      <c r="T493" s="81"/>
      <c r="U493" s="503" t="s">
        <v>1259</v>
      </c>
      <c r="V493" s="922"/>
      <c r="W493" s="922"/>
      <c r="X493" s="499"/>
      <c r="Y493" s="899"/>
      <c r="Z493" s="7"/>
      <c r="AA493" s="7"/>
      <c r="AB493" s="19"/>
      <c r="AC493" s="7"/>
    </row>
    <row r="494" spans="1:29" ht="18" customHeight="1" x14ac:dyDescent="0.15">
      <c r="A494" s="45"/>
      <c r="B494" s="920"/>
      <c r="C494" s="920"/>
      <c r="D494" s="85"/>
      <c r="E494" s="50"/>
      <c r="F494" s="980"/>
      <c r="G494" s="980"/>
      <c r="H494" s="980"/>
      <c r="I494" s="980"/>
      <c r="J494" s="980"/>
      <c r="K494" s="980"/>
      <c r="L494" s="980"/>
      <c r="M494" s="980"/>
      <c r="N494" s="980"/>
      <c r="O494" s="980"/>
      <c r="P494" s="980"/>
      <c r="Q494" s="647"/>
      <c r="R494" s="41"/>
      <c r="S494" s="868"/>
      <c r="T494" s="81"/>
      <c r="U494" s="503"/>
      <c r="V494" s="922"/>
      <c r="W494" s="922"/>
      <c r="X494" s="499"/>
      <c r="Y494" s="899"/>
      <c r="Z494" s="7"/>
      <c r="AA494" s="7"/>
      <c r="AB494" s="19"/>
      <c r="AC494" s="7"/>
    </row>
    <row r="495" spans="1:29" ht="18" customHeight="1" x14ac:dyDescent="0.15">
      <c r="A495" s="45"/>
      <c r="B495" s="920"/>
      <c r="C495" s="920"/>
      <c r="D495" s="85"/>
      <c r="E495" s="50"/>
      <c r="F495" s="980"/>
      <c r="G495" s="980"/>
      <c r="H495" s="980"/>
      <c r="I495" s="980"/>
      <c r="J495" s="980"/>
      <c r="K495" s="980"/>
      <c r="L495" s="980"/>
      <c r="M495" s="980"/>
      <c r="N495" s="980"/>
      <c r="O495" s="980"/>
      <c r="P495" s="980"/>
      <c r="Q495" s="647"/>
      <c r="R495" s="41"/>
      <c r="S495" s="868"/>
      <c r="T495" s="81"/>
      <c r="U495" s="503"/>
      <c r="V495" s="922"/>
      <c r="W495" s="922"/>
      <c r="X495" s="499"/>
      <c r="Y495" s="899"/>
      <c r="Z495" s="7"/>
      <c r="AA495" s="7"/>
      <c r="AB495" s="19"/>
      <c r="AC495" s="7"/>
    </row>
    <row r="496" spans="1:29" ht="18" customHeight="1" x14ac:dyDescent="0.15">
      <c r="A496" s="45"/>
      <c r="B496" s="920"/>
      <c r="C496" s="920"/>
      <c r="D496" s="85"/>
      <c r="E496" s="50"/>
      <c r="F496" s="980"/>
      <c r="G496" s="980"/>
      <c r="H496" s="980"/>
      <c r="I496" s="980"/>
      <c r="J496" s="980"/>
      <c r="K496" s="980"/>
      <c r="L496" s="980"/>
      <c r="M496" s="980"/>
      <c r="N496" s="980"/>
      <c r="O496" s="980"/>
      <c r="P496" s="980"/>
      <c r="Q496" s="647"/>
      <c r="R496" s="41"/>
      <c r="S496" s="868"/>
      <c r="T496" s="81"/>
      <c r="U496" s="503"/>
      <c r="V496" s="922"/>
      <c r="W496" s="922"/>
      <c r="X496" s="499"/>
      <c r="Y496" s="899"/>
      <c r="Z496" s="7"/>
      <c r="AA496" s="7"/>
      <c r="AB496" s="19"/>
      <c r="AC496" s="7"/>
    </row>
    <row r="497" spans="1:29" ht="18" customHeight="1" x14ac:dyDescent="0.15">
      <c r="A497" s="45">
        <v>2</v>
      </c>
      <c r="B497" s="946" t="s">
        <v>225</v>
      </c>
      <c r="C497" s="946"/>
      <c r="D497" s="448"/>
      <c r="E497" s="50">
        <v>-1</v>
      </c>
      <c r="F497" s="980" t="s">
        <v>339</v>
      </c>
      <c r="G497" s="980"/>
      <c r="H497" s="980"/>
      <c r="I497" s="980"/>
      <c r="J497" s="980"/>
      <c r="K497" s="980"/>
      <c r="L497" s="980"/>
      <c r="M497" s="980"/>
      <c r="N497" s="980"/>
      <c r="O497" s="980"/>
      <c r="P497" s="980"/>
      <c r="Q497" s="647"/>
      <c r="R497" s="464" t="s">
        <v>29</v>
      </c>
      <c r="S497" s="880"/>
      <c r="T497" s="466"/>
      <c r="U497" s="459" t="s">
        <v>1260</v>
      </c>
      <c r="V497" s="939"/>
      <c r="W497" s="939"/>
      <c r="X497" s="461"/>
      <c r="Y497" s="899"/>
      <c r="Z497" s="7"/>
      <c r="AA497" s="29"/>
      <c r="AB497" s="29"/>
      <c r="AC497" s="29"/>
    </row>
    <row r="498" spans="1:29" ht="18" customHeight="1" x14ac:dyDescent="0.15">
      <c r="A498" s="45"/>
      <c r="B498" s="462" t="s">
        <v>932</v>
      </c>
      <c r="C498" s="463"/>
      <c r="D498" s="945"/>
      <c r="E498" s="50"/>
      <c r="F498" s="980"/>
      <c r="G498" s="980"/>
      <c r="H498" s="980"/>
      <c r="I498" s="980"/>
      <c r="J498" s="980"/>
      <c r="K498" s="980"/>
      <c r="L498" s="980"/>
      <c r="M498" s="980"/>
      <c r="N498" s="980"/>
      <c r="O498" s="980"/>
      <c r="P498" s="980"/>
      <c r="Q498" s="647"/>
      <c r="R498" s="41"/>
      <c r="S498" s="868"/>
      <c r="T498" s="81"/>
      <c r="U498" s="459"/>
      <c r="V498" s="939"/>
      <c r="W498" s="939"/>
      <c r="X498" s="461"/>
      <c r="Y498" s="899"/>
      <c r="Z498" s="7"/>
      <c r="AA498" s="29"/>
      <c r="AB498" s="29"/>
      <c r="AC498" s="29"/>
    </row>
    <row r="499" spans="1:29" ht="18" customHeight="1" x14ac:dyDescent="0.15">
      <c r="A499" s="45"/>
      <c r="B499" s="918"/>
      <c r="C499" s="918"/>
      <c r="D499" s="945"/>
      <c r="E499" s="50"/>
      <c r="F499" s="980"/>
      <c r="G499" s="980"/>
      <c r="H499" s="980"/>
      <c r="I499" s="980"/>
      <c r="J499" s="980"/>
      <c r="K499" s="980"/>
      <c r="L499" s="980"/>
      <c r="M499" s="980"/>
      <c r="N499" s="980"/>
      <c r="O499" s="980"/>
      <c r="P499" s="980"/>
      <c r="Q499" s="647"/>
      <c r="R499" s="41"/>
      <c r="S499" s="868"/>
      <c r="T499" s="81"/>
      <c r="U499" s="459"/>
      <c r="V499" s="939"/>
      <c r="W499" s="939"/>
      <c r="X499" s="461"/>
      <c r="Y499" s="899"/>
      <c r="Z499" s="7"/>
      <c r="AA499" s="29"/>
      <c r="AB499" s="29"/>
      <c r="AC499" s="29"/>
    </row>
    <row r="500" spans="1:29" ht="18" customHeight="1" x14ac:dyDescent="0.15">
      <c r="A500" s="45"/>
      <c r="B500" s="918"/>
      <c r="C500" s="918"/>
      <c r="D500" s="945"/>
      <c r="E500" s="50"/>
      <c r="F500" s="980"/>
      <c r="G500" s="980"/>
      <c r="H500" s="980"/>
      <c r="I500" s="980"/>
      <c r="J500" s="980"/>
      <c r="K500" s="980"/>
      <c r="L500" s="980"/>
      <c r="M500" s="980"/>
      <c r="N500" s="980"/>
      <c r="O500" s="980"/>
      <c r="P500" s="980"/>
      <c r="Q500" s="647"/>
      <c r="R500" s="41"/>
      <c r="S500" s="868"/>
      <c r="T500" s="81"/>
      <c r="U500" s="459"/>
      <c r="V500" s="939"/>
      <c r="W500" s="939"/>
      <c r="X500" s="461"/>
      <c r="Y500" s="899"/>
      <c r="Z500" s="7"/>
      <c r="AA500" s="29"/>
      <c r="AB500" s="29"/>
      <c r="AC500" s="29"/>
    </row>
    <row r="501" spans="1:29" ht="18" customHeight="1" x14ac:dyDescent="0.15">
      <c r="A501" s="45"/>
      <c r="B501" s="907"/>
      <c r="C501" s="978"/>
      <c r="D501" s="977"/>
      <c r="E501" s="50"/>
      <c r="F501" s="980"/>
      <c r="G501" s="980"/>
      <c r="H501" s="980"/>
      <c r="I501" s="980"/>
      <c r="J501" s="980"/>
      <c r="K501" s="980"/>
      <c r="L501" s="980"/>
      <c r="M501" s="980"/>
      <c r="N501" s="980"/>
      <c r="O501" s="980"/>
      <c r="P501" s="980"/>
      <c r="Q501" s="647"/>
      <c r="R501" s="41"/>
      <c r="S501" s="868"/>
      <c r="T501" s="81"/>
      <c r="U501" s="459"/>
      <c r="V501" s="939"/>
      <c r="W501" s="939"/>
      <c r="X501" s="461"/>
      <c r="Y501" s="899"/>
      <c r="Z501" s="7"/>
      <c r="AA501" s="29"/>
      <c r="AB501" s="29"/>
      <c r="AC501" s="29"/>
    </row>
    <row r="502" spans="1:29" ht="18" customHeight="1" x14ac:dyDescent="0.15">
      <c r="A502" s="45"/>
      <c r="B502" s="915"/>
      <c r="C502" s="915"/>
      <c r="D502" s="977"/>
      <c r="E502" s="43" t="s">
        <v>78</v>
      </c>
      <c r="F502" s="980" t="s">
        <v>1228</v>
      </c>
      <c r="G502" s="980"/>
      <c r="H502" s="980"/>
      <c r="I502" s="980"/>
      <c r="J502" s="980"/>
      <c r="K502" s="980"/>
      <c r="L502" s="980"/>
      <c r="M502" s="980"/>
      <c r="N502" s="980"/>
      <c r="O502" s="980"/>
      <c r="P502" s="980"/>
      <c r="Q502" s="647"/>
      <c r="R502" s="41"/>
      <c r="S502" s="868"/>
      <c r="T502" s="81"/>
      <c r="U502" s="459" t="s">
        <v>1261</v>
      </c>
      <c r="V502" s="939"/>
      <c r="W502" s="939"/>
      <c r="X502" s="461"/>
      <c r="Y502" s="899"/>
      <c r="Z502" s="7"/>
      <c r="AA502" s="7"/>
      <c r="AB502" s="19"/>
      <c r="AC502" s="7"/>
    </row>
    <row r="503" spans="1:29" ht="18" customHeight="1" x14ac:dyDescent="0.15">
      <c r="A503" s="45"/>
      <c r="B503" s="977"/>
      <c r="C503" s="977"/>
      <c r="D503" s="977"/>
      <c r="E503" s="50"/>
      <c r="F503" s="980"/>
      <c r="G503" s="980"/>
      <c r="H503" s="980"/>
      <c r="I503" s="980"/>
      <c r="J503" s="980"/>
      <c r="K503" s="980"/>
      <c r="L503" s="980"/>
      <c r="M503" s="980"/>
      <c r="N503" s="980"/>
      <c r="O503" s="980"/>
      <c r="P503" s="980"/>
      <c r="Q503" s="647"/>
      <c r="R503" s="41"/>
      <c r="S503" s="868"/>
      <c r="T503" s="81"/>
      <c r="U503" s="459"/>
      <c r="V503" s="939"/>
      <c r="W503" s="939"/>
      <c r="X503" s="461"/>
      <c r="Y503" s="899"/>
      <c r="Z503" s="7"/>
      <c r="AA503" s="7"/>
      <c r="AB503" s="19"/>
      <c r="AC503" s="7"/>
    </row>
    <row r="504" spans="1:29" ht="18" customHeight="1" x14ac:dyDescent="0.15">
      <c r="A504" s="45"/>
      <c r="B504" s="977"/>
      <c r="C504" s="977"/>
      <c r="D504" s="977"/>
      <c r="E504" s="50"/>
      <c r="F504" s="980"/>
      <c r="G504" s="980"/>
      <c r="H504" s="980"/>
      <c r="I504" s="980"/>
      <c r="J504" s="980"/>
      <c r="K504" s="980"/>
      <c r="L504" s="980"/>
      <c r="M504" s="980"/>
      <c r="N504" s="980"/>
      <c r="O504" s="980"/>
      <c r="P504" s="980"/>
      <c r="Q504" s="647"/>
      <c r="R504" s="41"/>
      <c r="S504" s="868"/>
      <c r="T504" s="81"/>
      <c r="U504" s="146"/>
      <c r="V504" s="901"/>
      <c r="W504" s="901"/>
      <c r="X504" s="145"/>
      <c r="Y504" s="899"/>
      <c r="Z504" s="7"/>
      <c r="AA504" s="7"/>
      <c r="AB504" s="19"/>
      <c r="AC504" s="7"/>
    </row>
    <row r="505" spans="1:29" ht="18" customHeight="1" x14ac:dyDescent="0.15">
      <c r="A505" s="45"/>
      <c r="B505" s="977"/>
      <c r="C505" s="977"/>
      <c r="D505" s="977"/>
      <c r="E505" s="50"/>
      <c r="F505" s="980"/>
      <c r="G505" s="980"/>
      <c r="H505" s="980"/>
      <c r="I505" s="980"/>
      <c r="J505" s="980"/>
      <c r="K505" s="980"/>
      <c r="L505" s="980"/>
      <c r="M505" s="980"/>
      <c r="N505" s="980"/>
      <c r="O505" s="980"/>
      <c r="P505" s="980"/>
      <c r="Q505" s="647"/>
      <c r="R505" s="41"/>
      <c r="S505" s="868"/>
      <c r="T505" s="81"/>
      <c r="U505" s="146"/>
      <c r="V505" s="901"/>
      <c r="W505" s="901"/>
      <c r="X505" s="145"/>
      <c r="Y505" s="899"/>
      <c r="Z505" s="4"/>
      <c r="AA505" s="7"/>
      <c r="AB505" s="7"/>
      <c r="AC505" s="7"/>
    </row>
    <row r="506" spans="1:29" ht="18" customHeight="1" x14ac:dyDescent="0.15">
      <c r="A506" s="45"/>
      <c r="B506" s="462" t="s">
        <v>932</v>
      </c>
      <c r="C506" s="463"/>
      <c r="D506" s="977"/>
      <c r="E506" s="50">
        <v>-2</v>
      </c>
      <c r="F506" s="946" t="s">
        <v>502</v>
      </c>
      <c r="G506" s="946"/>
      <c r="H506" s="946"/>
      <c r="I506" s="946"/>
      <c r="J506" s="946"/>
      <c r="K506" s="946"/>
      <c r="L506" s="946"/>
      <c r="M506" s="946"/>
      <c r="N506" s="946"/>
      <c r="O506" s="946"/>
      <c r="P506" s="946"/>
      <c r="Q506" s="448"/>
      <c r="R506" s="464" t="s">
        <v>29</v>
      </c>
      <c r="S506" s="880"/>
      <c r="T506" s="466"/>
      <c r="U506" s="503" t="s">
        <v>99</v>
      </c>
      <c r="V506" s="922"/>
      <c r="W506" s="922"/>
      <c r="X506" s="499"/>
      <c r="Y506" s="899"/>
      <c r="Z506" s="7"/>
      <c r="AA506" s="29"/>
      <c r="AB506" s="29"/>
      <c r="AC506" s="7"/>
    </row>
    <row r="507" spans="1:29" ht="18" customHeight="1" x14ac:dyDescent="0.15">
      <c r="A507" s="45"/>
      <c r="B507" s="977"/>
      <c r="C507" s="977"/>
      <c r="D507" s="977"/>
      <c r="E507" s="50"/>
      <c r="F507" s="920"/>
      <c r="G507" s="920"/>
      <c r="H507" s="920"/>
      <c r="I507" s="920"/>
      <c r="J507" s="920"/>
      <c r="K507" s="920"/>
      <c r="L507" s="920"/>
      <c r="M507" s="920"/>
      <c r="N507" s="920"/>
      <c r="O507" s="920"/>
      <c r="P507" s="920"/>
      <c r="Q507" s="85"/>
      <c r="R507" s="41"/>
      <c r="S507" s="868"/>
      <c r="T507" s="81"/>
      <c r="U507" s="503"/>
      <c r="V507" s="922"/>
      <c r="W507" s="922"/>
      <c r="X507" s="499"/>
      <c r="Y507" s="899"/>
      <c r="Z507" s="4"/>
      <c r="AA507" s="7"/>
      <c r="AB507" s="7"/>
      <c r="AC507" s="7"/>
    </row>
    <row r="508" spans="1:29" ht="18" customHeight="1" x14ac:dyDescent="0.15">
      <c r="A508" s="45"/>
      <c r="B508" s="977"/>
      <c r="C508" s="977"/>
      <c r="D508" s="977"/>
      <c r="E508" s="50"/>
      <c r="F508" s="920"/>
      <c r="G508" s="920"/>
      <c r="H508" s="920"/>
      <c r="I508" s="920"/>
      <c r="J508" s="920"/>
      <c r="K508" s="920"/>
      <c r="L508" s="920"/>
      <c r="M508" s="920"/>
      <c r="N508" s="920"/>
      <c r="O508" s="920"/>
      <c r="P508" s="920"/>
      <c r="Q508" s="85"/>
      <c r="R508" s="41"/>
      <c r="S508" s="868"/>
      <c r="T508" s="81"/>
      <c r="U508" s="503"/>
      <c r="V508" s="922"/>
      <c r="W508" s="922"/>
      <c r="X508" s="499"/>
      <c r="Y508" s="899"/>
      <c r="Z508" s="7"/>
      <c r="AA508" s="7"/>
      <c r="AB508" s="19"/>
      <c r="AC508" s="7"/>
    </row>
    <row r="509" spans="1:29" ht="18" customHeight="1" x14ac:dyDescent="0.15">
      <c r="A509" s="45"/>
      <c r="B509" s="462" t="s">
        <v>932</v>
      </c>
      <c r="C509" s="463"/>
      <c r="D509" s="977"/>
      <c r="E509" s="50">
        <v>-3</v>
      </c>
      <c r="F509" s="921" t="s">
        <v>461</v>
      </c>
      <c r="G509" s="921"/>
      <c r="H509" s="921"/>
      <c r="I509" s="921"/>
      <c r="J509" s="921"/>
      <c r="K509" s="921"/>
      <c r="L509" s="921"/>
      <c r="M509" s="921"/>
      <c r="N509" s="921"/>
      <c r="O509" s="921"/>
      <c r="P509" s="921"/>
      <c r="Q509" s="468"/>
      <c r="R509" s="464" t="s">
        <v>29</v>
      </c>
      <c r="S509" s="880"/>
      <c r="T509" s="466"/>
      <c r="U509" s="503" t="s">
        <v>1262</v>
      </c>
      <c r="V509" s="922"/>
      <c r="W509" s="922"/>
      <c r="X509" s="499"/>
      <c r="Y509" s="899"/>
      <c r="Z509" s="7"/>
      <c r="AA509" s="7"/>
      <c r="AB509" s="19"/>
      <c r="AC509" s="7"/>
    </row>
    <row r="510" spans="1:29" ht="18" customHeight="1" x14ac:dyDescent="0.15">
      <c r="A510" s="45"/>
      <c r="B510" s="977"/>
      <c r="C510" s="977"/>
      <c r="D510" s="977"/>
      <c r="E510" s="50"/>
      <c r="F510" s="921"/>
      <c r="G510" s="921"/>
      <c r="H510" s="921"/>
      <c r="I510" s="921"/>
      <c r="J510" s="921"/>
      <c r="K510" s="921"/>
      <c r="L510" s="921"/>
      <c r="M510" s="921"/>
      <c r="N510" s="921"/>
      <c r="O510" s="921"/>
      <c r="P510" s="921"/>
      <c r="Q510" s="468"/>
      <c r="R510" s="41"/>
      <c r="S510" s="868"/>
      <c r="T510" s="81"/>
      <c r="U510" s="503"/>
      <c r="V510" s="922"/>
      <c r="W510" s="922"/>
      <c r="X510" s="499"/>
      <c r="Y510" s="899"/>
      <c r="Z510" s="7"/>
      <c r="AA510" s="7"/>
      <c r="AB510" s="19"/>
      <c r="AC510" s="7"/>
    </row>
    <row r="511" spans="1:29" ht="18" customHeight="1" x14ac:dyDescent="0.15">
      <c r="A511" s="45"/>
      <c r="B511" s="977"/>
      <c r="C511" s="977"/>
      <c r="D511" s="977"/>
      <c r="E511" s="43" t="s">
        <v>78</v>
      </c>
      <c r="F511" s="921" t="s">
        <v>85</v>
      </c>
      <c r="G511" s="921"/>
      <c r="H511" s="921"/>
      <c r="I511" s="921"/>
      <c r="J511" s="921"/>
      <c r="K511" s="921"/>
      <c r="L511" s="921"/>
      <c r="M511" s="921"/>
      <c r="N511" s="921"/>
      <c r="O511" s="921"/>
      <c r="P511" s="921"/>
      <c r="Q511" s="468"/>
      <c r="R511" s="41"/>
      <c r="S511" s="868"/>
      <c r="T511" s="81"/>
      <c r="U511" s="503"/>
      <c r="V511" s="922"/>
      <c r="W511" s="922"/>
      <c r="X511" s="499"/>
      <c r="Y511" s="899"/>
      <c r="Z511" s="7"/>
      <c r="AA511" s="7"/>
      <c r="AB511" s="19"/>
      <c r="AC511" s="7"/>
    </row>
    <row r="512" spans="1:29" ht="18" customHeight="1" x14ac:dyDescent="0.15">
      <c r="A512" s="45"/>
      <c r="B512" s="977"/>
      <c r="C512" s="977"/>
      <c r="D512" s="977"/>
      <c r="E512" s="50"/>
      <c r="F512" s="921"/>
      <c r="G512" s="921"/>
      <c r="H512" s="921"/>
      <c r="I512" s="921"/>
      <c r="J512" s="921"/>
      <c r="K512" s="921"/>
      <c r="L512" s="921"/>
      <c r="M512" s="921"/>
      <c r="N512" s="921"/>
      <c r="O512" s="921"/>
      <c r="P512" s="921"/>
      <c r="Q512" s="468"/>
      <c r="R512" s="41"/>
      <c r="S512" s="868"/>
      <c r="T512" s="81"/>
      <c r="U512" s="503"/>
      <c r="V512" s="922"/>
      <c r="W512" s="922"/>
      <c r="X512" s="499"/>
      <c r="Y512" s="899"/>
      <c r="Z512" s="4"/>
      <c r="AA512" s="7"/>
      <c r="AB512" s="7"/>
      <c r="AC512" s="7"/>
    </row>
    <row r="513" spans="1:29" ht="18" customHeight="1" x14ac:dyDescent="0.15">
      <c r="A513" s="45"/>
      <c r="B513" s="977"/>
      <c r="C513" s="977"/>
      <c r="D513" s="977"/>
      <c r="E513" s="50"/>
      <c r="F513" s="921"/>
      <c r="G513" s="921"/>
      <c r="H513" s="921"/>
      <c r="I513" s="921"/>
      <c r="J513" s="921"/>
      <c r="K513" s="921"/>
      <c r="L513" s="921"/>
      <c r="M513" s="921"/>
      <c r="N513" s="921"/>
      <c r="O513" s="921"/>
      <c r="P513" s="921"/>
      <c r="Q513" s="468"/>
      <c r="R513" s="41"/>
      <c r="S513" s="868"/>
      <c r="T513" s="81"/>
      <c r="U513" s="503"/>
      <c r="V513" s="922"/>
      <c r="W513" s="922"/>
      <c r="X513" s="499"/>
      <c r="Y513" s="899"/>
      <c r="Z513" s="7"/>
      <c r="AA513" s="29"/>
      <c r="AB513" s="29"/>
      <c r="AC513" s="7"/>
    </row>
    <row r="514" spans="1:29" ht="18" customHeight="1" x14ac:dyDescent="0.15">
      <c r="A514" s="45"/>
      <c r="B514" s="977"/>
      <c r="C514" s="977"/>
      <c r="D514" s="977"/>
      <c r="E514" s="50"/>
      <c r="F514" s="921"/>
      <c r="G514" s="921"/>
      <c r="H514" s="921"/>
      <c r="I514" s="921"/>
      <c r="J514" s="921"/>
      <c r="K514" s="921"/>
      <c r="L514" s="921"/>
      <c r="M514" s="921"/>
      <c r="N514" s="921"/>
      <c r="O514" s="921"/>
      <c r="P514" s="921"/>
      <c r="Q514" s="468"/>
      <c r="R514" s="41"/>
      <c r="S514" s="868"/>
      <c r="T514" s="81"/>
      <c r="U514" s="146"/>
      <c r="V514" s="901"/>
      <c r="W514" s="901"/>
      <c r="X514" s="145"/>
      <c r="Y514" s="899"/>
      <c r="Z514" s="4"/>
      <c r="AA514" s="7"/>
      <c r="AB514" s="7"/>
      <c r="AC514" s="7"/>
    </row>
    <row r="515" spans="1:29" ht="18" customHeight="1" x14ac:dyDescent="0.15">
      <c r="A515" s="45"/>
      <c r="B515" s="977"/>
      <c r="C515" s="977"/>
      <c r="D515" s="977"/>
      <c r="E515" s="50"/>
      <c r="F515" s="921"/>
      <c r="G515" s="921"/>
      <c r="H515" s="921"/>
      <c r="I515" s="921"/>
      <c r="J515" s="921"/>
      <c r="K515" s="921"/>
      <c r="L515" s="921"/>
      <c r="M515" s="921"/>
      <c r="N515" s="921"/>
      <c r="O515" s="921"/>
      <c r="P515" s="921"/>
      <c r="Q515" s="468"/>
      <c r="R515" s="41"/>
      <c r="S515" s="868"/>
      <c r="T515" s="81"/>
      <c r="U515" s="146"/>
      <c r="V515" s="901"/>
      <c r="W515" s="901"/>
      <c r="X515" s="145"/>
      <c r="Y515" s="899"/>
      <c r="Z515" s="4"/>
      <c r="AA515" s="7"/>
      <c r="AB515" s="7"/>
      <c r="AC515" s="7"/>
    </row>
    <row r="516" spans="1:29" ht="18" customHeight="1" x14ac:dyDescent="0.15">
      <c r="A516" s="45"/>
      <c r="B516" s="977"/>
      <c r="C516" s="977"/>
      <c r="D516" s="977"/>
      <c r="E516" s="45"/>
      <c r="F516" s="921"/>
      <c r="G516" s="921"/>
      <c r="H516" s="921"/>
      <c r="I516" s="921"/>
      <c r="J516" s="921"/>
      <c r="K516" s="921"/>
      <c r="L516" s="921"/>
      <c r="M516" s="921"/>
      <c r="N516" s="921"/>
      <c r="O516" s="921"/>
      <c r="P516" s="921"/>
      <c r="Q516" s="468"/>
      <c r="R516" s="41"/>
      <c r="S516" s="868"/>
      <c r="T516" s="81"/>
      <c r="U516" s="146"/>
      <c r="V516" s="901"/>
      <c r="W516" s="901"/>
      <c r="X516" s="145"/>
      <c r="Y516" s="899"/>
      <c r="Z516" s="7"/>
      <c r="AA516" s="7"/>
      <c r="AB516" s="19"/>
      <c r="AC516" s="7"/>
    </row>
    <row r="517" spans="1:29" ht="18" customHeight="1" x14ac:dyDescent="0.15">
      <c r="A517" s="45"/>
      <c r="B517" s="462" t="s">
        <v>932</v>
      </c>
      <c r="C517" s="463"/>
      <c r="D517" s="977"/>
      <c r="E517" s="50">
        <v>-4</v>
      </c>
      <c r="F517" s="946" t="s">
        <v>503</v>
      </c>
      <c r="G517" s="946"/>
      <c r="H517" s="946"/>
      <c r="I517" s="946"/>
      <c r="J517" s="946"/>
      <c r="K517" s="946"/>
      <c r="L517" s="946"/>
      <c r="M517" s="946"/>
      <c r="N517" s="946"/>
      <c r="O517" s="946"/>
      <c r="P517" s="946"/>
      <c r="Q517" s="448"/>
      <c r="R517" s="464" t="s">
        <v>29</v>
      </c>
      <c r="S517" s="880"/>
      <c r="T517" s="466"/>
      <c r="U517" s="503" t="s">
        <v>1263</v>
      </c>
      <c r="V517" s="922"/>
      <c r="W517" s="922"/>
      <c r="X517" s="499"/>
      <c r="Y517" s="899"/>
      <c r="Z517" s="7"/>
      <c r="AA517" s="7"/>
      <c r="AB517" s="19"/>
      <c r="AC517" s="7"/>
    </row>
    <row r="518" spans="1:29" ht="18" customHeight="1" x14ac:dyDescent="0.15">
      <c r="A518" s="45"/>
      <c r="B518" s="918"/>
      <c r="C518" s="918"/>
      <c r="D518" s="977"/>
      <c r="E518" s="50"/>
      <c r="F518" s="945"/>
      <c r="G518" s="945"/>
      <c r="H518" s="945"/>
      <c r="I518" s="945"/>
      <c r="J518" s="945"/>
      <c r="K518" s="945"/>
      <c r="L518" s="945"/>
      <c r="M518" s="945"/>
      <c r="N518" s="945"/>
      <c r="O518" s="945"/>
      <c r="P518" s="945"/>
      <c r="Q518" s="84"/>
      <c r="R518" s="41"/>
      <c r="S518" s="868"/>
      <c r="T518" s="81"/>
      <c r="U518" s="503"/>
      <c r="V518" s="922"/>
      <c r="W518" s="922"/>
      <c r="X518" s="499"/>
      <c r="Y518" s="899"/>
      <c r="Z518" s="7"/>
      <c r="AA518" s="7"/>
      <c r="AB518" s="19"/>
      <c r="AC518" s="7"/>
    </row>
    <row r="519" spans="1:29" ht="18" customHeight="1" x14ac:dyDescent="0.15">
      <c r="A519" s="45"/>
      <c r="B519" s="977"/>
      <c r="C519" s="977"/>
      <c r="D519" s="977"/>
      <c r="E519" s="43" t="s">
        <v>78</v>
      </c>
      <c r="F519" s="921" t="s">
        <v>951</v>
      </c>
      <c r="G519" s="921"/>
      <c r="H519" s="921"/>
      <c r="I519" s="921"/>
      <c r="J519" s="921"/>
      <c r="K519" s="921"/>
      <c r="L519" s="921"/>
      <c r="M519" s="921"/>
      <c r="N519" s="921"/>
      <c r="O519" s="921"/>
      <c r="P519" s="921"/>
      <c r="Q519" s="468"/>
      <c r="R519" s="41"/>
      <c r="S519" s="868"/>
      <c r="T519" s="81"/>
      <c r="U519" s="503"/>
      <c r="V519" s="922"/>
      <c r="W519" s="922"/>
      <c r="X519" s="499"/>
      <c r="Y519" s="899"/>
      <c r="Z519" s="7"/>
      <c r="AA519" s="7"/>
      <c r="AB519" s="19"/>
      <c r="AC519" s="7"/>
    </row>
    <row r="520" spans="1:29" ht="18" customHeight="1" x14ac:dyDescent="0.15">
      <c r="A520" s="45"/>
      <c r="B520" s="977"/>
      <c r="C520" s="977"/>
      <c r="D520" s="977"/>
      <c r="E520" s="50"/>
      <c r="F520" s="921"/>
      <c r="G520" s="921"/>
      <c r="H520" s="921"/>
      <c r="I520" s="921"/>
      <c r="J520" s="921"/>
      <c r="K520" s="921"/>
      <c r="L520" s="921"/>
      <c r="M520" s="921"/>
      <c r="N520" s="921"/>
      <c r="O520" s="921"/>
      <c r="P520" s="921"/>
      <c r="Q520" s="468"/>
      <c r="R520" s="41"/>
      <c r="S520" s="868"/>
      <c r="T520" s="81"/>
      <c r="U520" s="503"/>
      <c r="V520" s="922"/>
      <c r="W520" s="922"/>
      <c r="X520" s="499"/>
      <c r="Y520" s="899"/>
      <c r="Z520" s="7"/>
      <c r="AA520" s="7"/>
      <c r="AB520" s="19"/>
      <c r="AC520" s="7"/>
    </row>
    <row r="521" spans="1:29" ht="18" customHeight="1" x14ac:dyDescent="0.15">
      <c r="A521" s="45"/>
      <c r="B521" s="977"/>
      <c r="C521" s="977"/>
      <c r="D521" s="977"/>
      <c r="E521" s="45"/>
      <c r="F521" s="921"/>
      <c r="G521" s="921"/>
      <c r="H521" s="921"/>
      <c r="I521" s="921"/>
      <c r="J521" s="921"/>
      <c r="K521" s="921"/>
      <c r="L521" s="921"/>
      <c r="M521" s="921"/>
      <c r="N521" s="921"/>
      <c r="O521" s="921"/>
      <c r="P521" s="921"/>
      <c r="Q521" s="468"/>
      <c r="R521" s="41"/>
      <c r="S521" s="868"/>
      <c r="T521" s="81"/>
      <c r="U521" s="503"/>
      <c r="V521" s="922"/>
      <c r="W521" s="922"/>
      <c r="X521" s="499"/>
      <c r="Y521" s="899"/>
      <c r="Z521" s="7"/>
      <c r="AA521" s="7"/>
      <c r="AB521" s="19"/>
      <c r="AC521" s="7"/>
    </row>
    <row r="522" spans="1:29" ht="18" customHeight="1" x14ac:dyDescent="0.15">
      <c r="A522" s="45"/>
      <c r="B522" s="977"/>
      <c r="C522" s="977"/>
      <c r="D522" s="977"/>
      <c r="E522" s="45"/>
      <c r="F522" s="975"/>
      <c r="G522" s="975"/>
      <c r="H522" s="975"/>
      <c r="I522" s="975"/>
      <c r="J522" s="975"/>
      <c r="K522" s="975"/>
      <c r="L522" s="975"/>
      <c r="M522" s="975"/>
      <c r="N522" s="975"/>
      <c r="O522" s="975"/>
      <c r="P522" s="975"/>
      <c r="Q522" s="86"/>
      <c r="R522" s="41"/>
      <c r="S522" s="868"/>
      <c r="T522" s="81"/>
      <c r="U522" s="503"/>
      <c r="V522" s="922"/>
      <c r="W522" s="922"/>
      <c r="X522" s="499"/>
      <c r="Y522" s="899"/>
      <c r="Z522" s="7"/>
      <c r="AA522" s="7"/>
      <c r="AB522" s="19"/>
      <c r="AC522" s="7"/>
    </row>
    <row r="523" spans="1:29" ht="18" customHeight="1" x14ac:dyDescent="0.15">
      <c r="A523" s="45"/>
      <c r="B523" s="462" t="s">
        <v>932</v>
      </c>
      <c r="C523" s="463"/>
      <c r="D523" s="977"/>
      <c r="E523" s="43">
        <v>-5</v>
      </c>
      <c r="F523" s="921" t="s">
        <v>504</v>
      </c>
      <c r="G523" s="921"/>
      <c r="H523" s="921"/>
      <c r="I523" s="921"/>
      <c r="J523" s="921"/>
      <c r="K523" s="921"/>
      <c r="L523" s="921"/>
      <c r="M523" s="921"/>
      <c r="N523" s="921"/>
      <c r="O523" s="921"/>
      <c r="P523" s="921"/>
      <c r="Q523" s="468"/>
      <c r="R523" s="464" t="s">
        <v>29</v>
      </c>
      <c r="S523" s="880"/>
      <c r="T523" s="466"/>
      <c r="U523" s="497" t="s">
        <v>505</v>
      </c>
      <c r="V523" s="922"/>
      <c r="W523" s="922"/>
      <c r="X523" s="499"/>
      <c r="Y523" s="899"/>
      <c r="Z523" s="7"/>
      <c r="AA523" s="7"/>
      <c r="AB523" s="19"/>
      <c r="AC523" s="7"/>
    </row>
    <row r="524" spans="1:29" ht="18" customHeight="1" x14ac:dyDescent="0.15">
      <c r="A524" s="50"/>
      <c r="B524" s="977"/>
      <c r="C524" s="977"/>
      <c r="D524" s="977"/>
      <c r="E524" s="50"/>
      <c r="F524" s="921"/>
      <c r="G524" s="921"/>
      <c r="H524" s="921"/>
      <c r="I524" s="921"/>
      <c r="J524" s="921"/>
      <c r="K524" s="921"/>
      <c r="L524" s="921"/>
      <c r="M524" s="921"/>
      <c r="N524" s="921"/>
      <c r="O524" s="921"/>
      <c r="P524" s="921"/>
      <c r="Q524" s="468"/>
      <c r="R524" s="41"/>
      <c r="S524" s="868"/>
      <c r="T524" s="81"/>
      <c r="U524" s="497"/>
      <c r="V524" s="922"/>
      <c r="W524" s="922"/>
      <c r="X524" s="499"/>
      <c r="Y524" s="899"/>
      <c r="Z524" s="29"/>
      <c r="AA524" s="29"/>
      <c r="AB524" s="29"/>
      <c r="AC524" s="7"/>
    </row>
    <row r="525" spans="1:29" ht="18" customHeight="1" x14ac:dyDescent="0.15">
      <c r="A525" s="45"/>
      <c r="B525" s="977"/>
      <c r="C525" s="977"/>
      <c r="D525" s="977"/>
      <c r="E525" s="45"/>
      <c r="F525" s="920"/>
      <c r="G525" s="920"/>
      <c r="H525" s="920"/>
      <c r="I525" s="920"/>
      <c r="J525" s="920"/>
      <c r="K525" s="920"/>
      <c r="L525" s="920"/>
      <c r="M525" s="920"/>
      <c r="N525" s="920"/>
      <c r="O525" s="920"/>
      <c r="P525" s="920"/>
      <c r="Q525" s="85"/>
      <c r="R525" s="41"/>
      <c r="S525" s="868"/>
      <c r="T525" s="81"/>
      <c r="U525" s="497"/>
      <c r="V525" s="922"/>
      <c r="W525" s="922"/>
      <c r="X525" s="499"/>
      <c r="Y525" s="899"/>
      <c r="Z525" s="29"/>
      <c r="AA525" s="29"/>
      <c r="AB525" s="29"/>
      <c r="AC525" s="7"/>
    </row>
    <row r="526" spans="1:29" ht="18" customHeight="1" x14ac:dyDescent="0.15">
      <c r="A526" s="45"/>
      <c r="B526" s="611" t="s">
        <v>960</v>
      </c>
      <c r="C526" s="612"/>
      <c r="D526" s="977"/>
      <c r="E526" s="50">
        <v>-6</v>
      </c>
      <c r="F526" s="946" t="s">
        <v>952</v>
      </c>
      <c r="G526" s="946"/>
      <c r="H526" s="946"/>
      <c r="I526" s="946"/>
      <c r="J526" s="946"/>
      <c r="K526" s="946"/>
      <c r="L526" s="946"/>
      <c r="M526" s="946"/>
      <c r="N526" s="946"/>
      <c r="O526" s="946"/>
      <c r="P526" s="946"/>
      <c r="Q526" s="448"/>
      <c r="R526" s="464" t="s">
        <v>29</v>
      </c>
      <c r="S526" s="880"/>
      <c r="T526" s="466"/>
      <c r="U526" s="497" t="s">
        <v>959</v>
      </c>
      <c r="V526" s="917"/>
      <c r="W526" s="917"/>
      <c r="X526" s="532"/>
      <c r="Y526" s="899"/>
      <c r="Z526" s="29"/>
      <c r="AA526" s="29"/>
      <c r="AB526" s="29"/>
      <c r="AC526" s="7"/>
    </row>
    <row r="527" spans="1:29" ht="18" customHeight="1" x14ac:dyDescent="0.15">
      <c r="A527" s="45"/>
      <c r="B527" s="977"/>
      <c r="C527" s="977"/>
      <c r="D527" s="977"/>
      <c r="E527" s="43"/>
      <c r="F527" s="918" t="s">
        <v>953</v>
      </c>
      <c r="G527" s="946" t="s">
        <v>956</v>
      </c>
      <c r="H527" s="946"/>
      <c r="I527" s="946"/>
      <c r="J527" s="946"/>
      <c r="K527" s="946"/>
      <c r="L527" s="946"/>
      <c r="M527" s="946"/>
      <c r="N527" s="946"/>
      <c r="O527" s="946"/>
      <c r="P527" s="946"/>
      <c r="Q527" s="448"/>
      <c r="R527" s="41"/>
      <c r="S527" s="868"/>
      <c r="T527" s="81"/>
      <c r="U527" s="497"/>
      <c r="V527" s="917"/>
      <c r="W527" s="917"/>
      <c r="X527" s="532"/>
      <c r="Y527" s="899"/>
      <c r="Z527" s="29"/>
      <c r="AA527" s="29"/>
      <c r="AB527" s="29"/>
      <c r="AC527" s="7"/>
    </row>
    <row r="528" spans="1:29" ht="18" customHeight="1" x14ac:dyDescent="0.15">
      <c r="A528" s="45"/>
      <c r="B528" s="977"/>
      <c r="C528" s="977"/>
      <c r="D528" s="977"/>
      <c r="E528" s="43"/>
      <c r="F528" s="918" t="s">
        <v>954</v>
      </c>
      <c r="G528" s="981" t="s">
        <v>957</v>
      </c>
      <c r="H528" s="981"/>
      <c r="I528" s="981"/>
      <c r="J528" s="981"/>
      <c r="K528" s="981"/>
      <c r="L528" s="981"/>
      <c r="M528" s="981"/>
      <c r="N528" s="981"/>
      <c r="O528" s="981"/>
      <c r="P528" s="981"/>
      <c r="Q528" s="687"/>
      <c r="R528" s="41"/>
      <c r="S528" s="868"/>
      <c r="T528" s="81"/>
      <c r="U528" s="497"/>
      <c r="V528" s="917"/>
      <c r="W528" s="917"/>
      <c r="X528" s="532"/>
      <c r="Y528" s="899"/>
      <c r="Z528" s="29"/>
      <c r="AA528" s="29"/>
      <c r="AB528" s="29"/>
      <c r="AC528" s="7"/>
    </row>
    <row r="529" spans="1:29" ht="18" customHeight="1" x14ac:dyDescent="0.15">
      <c r="A529" s="45"/>
      <c r="B529" s="977"/>
      <c r="C529" s="977"/>
      <c r="D529" s="977"/>
      <c r="E529" s="43"/>
      <c r="F529" s="918" t="s">
        <v>955</v>
      </c>
      <c r="G529" s="921" t="s">
        <v>996</v>
      </c>
      <c r="H529" s="921"/>
      <c r="I529" s="921"/>
      <c r="J529" s="921"/>
      <c r="K529" s="921"/>
      <c r="L529" s="921"/>
      <c r="M529" s="921"/>
      <c r="N529" s="921"/>
      <c r="O529" s="921"/>
      <c r="P529" s="921"/>
      <c r="Q529" s="468"/>
      <c r="R529" s="41"/>
      <c r="S529" s="868"/>
      <c r="T529" s="81"/>
      <c r="U529" s="497"/>
      <c r="V529" s="917"/>
      <c r="W529" s="917"/>
      <c r="X529" s="532"/>
      <c r="Y529" s="899"/>
      <c r="Z529" s="29"/>
      <c r="AA529" s="29"/>
      <c r="AB529" s="29"/>
      <c r="AC529" s="7"/>
    </row>
    <row r="530" spans="1:29" ht="18" customHeight="1" x14ac:dyDescent="0.15">
      <c r="A530" s="45"/>
      <c r="B530" s="977"/>
      <c r="C530" s="977"/>
      <c r="D530" s="977"/>
      <c r="E530" s="45"/>
      <c r="F530" s="920"/>
      <c r="G530" s="921"/>
      <c r="H530" s="921"/>
      <c r="I530" s="921"/>
      <c r="J530" s="921"/>
      <c r="K530" s="921"/>
      <c r="L530" s="921"/>
      <c r="M530" s="921"/>
      <c r="N530" s="921"/>
      <c r="O530" s="921"/>
      <c r="P530" s="921"/>
      <c r="Q530" s="468"/>
      <c r="R530" s="41"/>
      <c r="S530" s="868"/>
      <c r="T530" s="81"/>
      <c r="U530" s="497"/>
      <c r="V530" s="917"/>
      <c r="W530" s="917"/>
      <c r="X530" s="532"/>
      <c r="Y530" s="899"/>
      <c r="Z530" s="29"/>
      <c r="AA530" s="29"/>
      <c r="AB530" s="29"/>
      <c r="AC530" s="7"/>
    </row>
    <row r="531" spans="1:29" ht="18" customHeight="1" x14ac:dyDescent="0.15">
      <c r="A531" s="45"/>
      <c r="B531" s="977"/>
      <c r="C531" s="977"/>
      <c r="D531" s="977"/>
      <c r="E531" s="45"/>
      <c r="F531" s="920"/>
      <c r="G531" s="975"/>
      <c r="H531" s="975"/>
      <c r="I531" s="975"/>
      <c r="J531" s="975"/>
      <c r="K531" s="975"/>
      <c r="L531" s="975"/>
      <c r="M531" s="975"/>
      <c r="N531" s="975"/>
      <c r="O531" s="975"/>
      <c r="P531" s="975"/>
      <c r="Q531" s="86"/>
      <c r="R531" s="41"/>
      <c r="S531" s="868"/>
      <c r="T531" s="81"/>
      <c r="U531" s="497"/>
      <c r="V531" s="917"/>
      <c r="W531" s="917"/>
      <c r="X531" s="532"/>
      <c r="Y531" s="899"/>
      <c r="Z531" s="29"/>
      <c r="AA531" s="29"/>
      <c r="AB531" s="29"/>
      <c r="AC531" s="7"/>
    </row>
    <row r="532" spans="1:29" ht="18" customHeight="1" x14ac:dyDescent="0.15">
      <c r="A532" s="45"/>
      <c r="B532" s="977"/>
      <c r="C532" s="977"/>
      <c r="D532" s="977"/>
      <c r="E532" s="45"/>
      <c r="F532" s="920"/>
      <c r="G532" s="920"/>
      <c r="H532" s="920"/>
      <c r="I532" s="920"/>
      <c r="J532" s="920"/>
      <c r="K532" s="920"/>
      <c r="L532" s="920"/>
      <c r="M532" s="920"/>
      <c r="N532" s="920"/>
      <c r="O532" s="920"/>
      <c r="P532" s="920"/>
      <c r="Q532" s="85"/>
      <c r="R532" s="41"/>
      <c r="S532" s="868"/>
      <c r="T532" s="81"/>
      <c r="U532" s="644"/>
      <c r="V532" s="645"/>
      <c r="W532" s="645"/>
      <c r="X532" s="646"/>
      <c r="Y532" s="899"/>
      <c r="Z532" s="29"/>
      <c r="AA532" s="29"/>
      <c r="AB532" s="29"/>
      <c r="AC532" s="7"/>
    </row>
    <row r="533" spans="1:29" ht="18" customHeight="1" x14ac:dyDescent="0.15">
      <c r="A533" s="513" t="s">
        <v>1189</v>
      </c>
      <c r="B533" s="514"/>
      <c r="C533" s="514"/>
      <c r="D533" s="514"/>
      <c r="E533" s="514"/>
      <c r="F533" s="514"/>
      <c r="G533" s="514"/>
      <c r="H533" s="514"/>
      <c r="I533" s="514"/>
      <c r="J533" s="514"/>
      <c r="K533" s="514"/>
      <c r="L533" s="514"/>
      <c r="M533" s="514"/>
      <c r="N533" s="514"/>
      <c r="O533" s="514"/>
      <c r="P533" s="514"/>
      <c r="Q533" s="514"/>
      <c r="R533" s="514"/>
      <c r="S533" s="514"/>
      <c r="T533" s="514"/>
      <c r="U533" s="514"/>
      <c r="V533" s="514"/>
      <c r="W533" s="514"/>
      <c r="X533" s="515"/>
      <c r="Y533" s="899"/>
      <c r="Z533" s="29"/>
      <c r="AA533" s="29"/>
      <c r="AB533" s="29"/>
      <c r="AC533" s="7"/>
    </row>
    <row r="534" spans="1:29" ht="18" customHeight="1" x14ac:dyDescent="0.15">
      <c r="A534" s="41">
        <v>1</v>
      </c>
      <c r="B534" s="771" t="s">
        <v>32</v>
      </c>
      <c r="C534" s="771"/>
      <c r="D534" s="772"/>
      <c r="E534" s="918">
        <v>-1</v>
      </c>
      <c r="F534" s="519" t="s">
        <v>975</v>
      </c>
      <c r="G534" s="519"/>
      <c r="H534" s="519"/>
      <c r="I534" s="519"/>
      <c r="J534" s="519"/>
      <c r="K534" s="519"/>
      <c r="L534" s="519"/>
      <c r="M534" s="519"/>
      <c r="N534" s="519"/>
      <c r="O534" s="519"/>
      <c r="P534" s="519"/>
      <c r="Q534" s="520"/>
      <c r="R534" s="464" t="s">
        <v>29</v>
      </c>
      <c r="S534" s="880"/>
      <c r="T534" s="466"/>
      <c r="U534" s="503" t="s">
        <v>962</v>
      </c>
      <c r="V534" s="922"/>
      <c r="W534" s="922"/>
      <c r="X534" s="499"/>
      <c r="Y534" s="899"/>
      <c r="Z534" s="29"/>
      <c r="AA534" s="29"/>
      <c r="AB534" s="29"/>
      <c r="AC534" s="29"/>
    </row>
    <row r="535" spans="1:29" ht="18" customHeight="1" x14ac:dyDescent="0.15">
      <c r="A535" s="51"/>
      <c r="B535" s="982"/>
      <c r="C535" s="982"/>
      <c r="D535" s="774"/>
      <c r="E535" s="45"/>
      <c r="F535" s="921"/>
      <c r="G535" s="921"/>
      <c r="H535" s="921"/>
      <c r="I535" s="921"/>
      <c r="J535" s="921"/>
      <c r="K535" s="921"/>
      <c r="L535" s="921"/>
      <c r="M535" s="921"/>
      <c r="N535" s="921"/>
      <c r="O535" s="921"/>
      <c r="P535" s="921"/>
      <c r="Q535" s="468"/>
      <c r="R535" s="41"/>
      <c r="S535" s="870"/>
      <c r="T535" s="870"/>
      <c r="U535" s="503"/>
      <c r="V535" s="922"/>
      <c r="W535" s="922"/>
      <c r="X535" s="499"/>
      <c r="Y535" s="899"/>
      <c r="Z535" s="29"/>
      <c r="AA535" s="29"/>
      <c r="AB535" s="29"/>
      <c r="AC535" s="7"/>
    </row>
    <row r="536" spans="1:29" ht="18" customHeight="1" x14ac:dyDescent="0.15">
      <c r="A536" s="51"/>
      <c r="B536" s="462" t="s">
        <v>932</v>
      </c>
      <c r="C536" s="463"/>
      <c r="D536" s="82"/>
      <c r="E536" s="45"/>
      <c r="F536" s="921"/>
      <c r="G536" s="921"/>
      <c r="H536" s="921"/>
      <c r="I536" s="921"/>
      <c r="J536" s="921"/>
      <c r="K536" s="921"/>
      <c r="L536" s="921"/>
      <c r="M536" s="921"/>
      <c r="N536" s="921"/>
      <c r="O536" s="921"/>
      <c r="P536" s="921"/>
      <c r="Q536" s="468"/>
      <c r="R536" s="41"/>
      <c r="S536" s="870"/>
      <c r="T536" s="870"/>
      <c r="U536" s="503"/>
      <c r="V536" s="922"/>
      <c r="W536" s="922"/>
      <c r="X536" s="499"/>
      <c r="Y536" s="909"/>
      <c r="Z536" s="19"/>
      <c r="AB536" s="7"/>
      <c r="AC536" s="7"/>
    </row>
    <row r="537" spans="1:29" ht="18" customHeight="1" x14ac:dyDescent="0.15">
      <c r="A537" s="50"/>
      <c r="B537" s="907"/>
      <c r="C537" s="978"/>
      <c r="D537" s="977"/>
      <c r="E537" s="45"/>
      <c r="F537" s="921"/>
      <c r="G537" s="921"/>
      <c r="H537" s="921"/>
      <c r="I537" s="921"/>
      <c r="J537" s="921"/>
      <c r="K537" s="921"/>
      <c r="L537" s="921"/>
      <c r="M537" s="921"/>
      <c r="N537" s="921"/>
      <c r="O537" s="921"/>
      <c r="P537" s="921"/>
      <c r="Q537" s="468"/>
      <c r="R537" s="41"/>
      <c r="S537" s="870"/>
      <c r="T537" s="870"/>
      <c r="U537" s="503"/>
      <c r="V537" s="922"/>
      <c r="W537" s="922"/>
      <c r="X537" s="499"/>
      <c r="Y537" s="909"/>
      <c r="Z537" s="7"/>
      <c r="AA537" s="7"/>
      <c r="AB537" s="7"/>
      <c r="AC537" s="7"/>
    </row>
    <row r="538" spans="1:29" ht="18" customHeight="1" x14ac:dyDescent="0.15">
      <c r="A538" s="50"/>
      <c r="B538" s="977"/>
      <c r="C538" s="977"/>
      <c r="D538" s="977"/>
      <c r="E538" s="45"/>
      <c r="F538" s="921"/>
      <c r="G538" s="921"/>
      <c r="H538" s="921"/>
      <c r="I538" s="921"/>
      <c r="J538" s="921"/>
      <c r="K538" s="921"/>
      <c r="L538" s="921"/>
      <c r="M538" s="921"/>
      <c r="N538" s="921"/>
      <c r="O538" s="921"/>
      <c r="P538" s="921"/>
      <c r="Q538" s="468"/>
      <c r="R538" s="41"/>
      <c r="S538" s="870"/>
      <c r="T538" s="870"/>
      <c r="U538" s="141"/>
      <c r="V538" s="902"/>
      <c r="W538" s="902"/>
      <c r="X538" s="143"/>
      <c r="Y538" s="909"/>
      <c r="Z538" s="7"/>
      <c r="AA538" s="7"/>
      <c r="AB538" s="7"/>
      <c r="AC538" s="7"/>
    </row>
    <row r="539" spans="1:29" ht="18" customHeight="1" x14ac:dyDescent="0.15">
      <c r="A539" s="51"/>
      <c r="B539" s="907"/>
      <c r="C539" s="978"/>
      <c r="D539" s="977"/>
      <c r="E539" s="50" t="s">
        <v>78</v>
      </c>
      <c r="F539" s="921" t="s">
        <v>46</v>
      </c>
      <c r="G539" s="921"/>
      <c r="H539" s="921"/>
      <c r="I539" s="921"/>
      <c r="J539" s="921"/>
      <c r="K539" s="921"/>
      <c r="L539" s="921"/>
      <c r="M539" s="921"/>
      <c r="N539" s="921"/>
      <c r="O539" s="921"/>
      <c r="P539" s="921"/>
      <c r="Q539" s="468"/>
      <c r="R539" s="41"/>
      <c r="S539" s="870"/>
      <c r="T539" s="870"/>
      <c r="U539" s="638" t="s">
        <v>1844</v>
      </c>
      <c r="V539" s="939"/>
      <c r="W539" s="939"/>
      <c r="X539" s="461"/>
      <c r="Y539" s="909"/>
      <c r="Z539" s="7"/>
      <c r="AA539" s="29"/>
      <c r="AB539" s="29"/>
      <c r="AC539" s="7"/>
    </row>
    <row r="540" spans="1:29" ht="18" customHeight="1" x14ac:dyDescent="0.15">
      <c r="A540" s="51"/>
      <c r="B540" s="870"/>
      <c r="C540" s="870"/>
      <c r="D540" s="977"/>
      <c r="E540" s="45"/>
      <c r="F540" s="921"/>
      <c r="G540" s="921"/>
      <c r="H540" s="921"/>
      <c r="I540" s="921"/>
      <c r="J540" s="921"/>
      <c r="K540" s="921"/>
      <c r="L540" s="921"/>
      <c r="M540" s="921"/>
      <c r="N540" s="921"/>
      <c r="O540" s="921"/>
      <c r="P540" s="921"/>
      <c r="Q540" s="468"/>
      <c r="R540" s="41"/>
      <c r="S540" s="870"/>
      <c r="T540" s="870"/>
      <c r="U540" s="638"/>
      <c r="V540" s="939"/>
      <c r="W540" s="939"/>
      <c r="X540" s="461"/>
      <c r="Y540" s="909"/>
      <c r="Z540" s="4"/>
      <c r="AA540" s="7"/>
      <c r="AB540" s="7"/>
      <c r="AC540" s="7"/>
    </row>
    <row r="541" spans="1:29" ht="18" customHeight="1" x14ac:dyDescent="0.15">
      <c r="A541" s="51"/>
      <c r="B541" s="870"/>
      <c r="C541" s="870"/>
      <c r="D541" s="977"/>
      <c r="E541" s="45"/>
      <c r="F541" s="918" t="s">
        <v>116</v>
      </c>
      <c r="G541" s="946" t="s">
        <v>118</v>
      </c>
      <c r="H541" s="946"/>
      <c r="I541" s="946"/>
      <c r="J541" s="946"/>
      <c r="K541" s="946"/>
      <c r="L541" s="946"/>
      <c r="M541" s="946"/>
      <c r="N541" s="946"/>
      <c r="O541" s="946"/>
      <c r="P541" s="946"/>
      <c r="Q541" s="448"/>
      <c r="R541" s="41"/>
      <c r="S541" s="870"/>
      <c r="T541" s="870"/>
      <c r="U541" s="638"/>
      <c r="V541" s="939"/>
      <c r="W541" s="939"/>
      <c r="X541" s="461"/>
      <c r="Y541" s="909"/>
      <c r="Z541" s="29"/>
      <c r="AA541" s="29"/>
      <c r="AB541" s="29"/>
      <c r="AC541" s="7"/>
    </row>
    <row r="542" spans="1:29" ht="18" customHeight="1" x14ac:dyDescent="0.15">
      <c r="A542" s="51"/>
      <c r="B542" s="870"/>
      <c r="C542" s="870"/>
      <c r="D542" s="977"/>
      <c r="E542" s="45"/>
      <c r="F542" s="918" t="s">
        <v>61</v>
      </c>
      <c r="G542" s="946" t="s">
        <v>508</v>
      </c>
      <c r="H542" s="946"/>
      <c r="I542" s="946"/>
      <c r="J542" s="946"/>
      <c r="K542" s="946"/>
      <c r="L542" s="946"/>
      <c r="M542" s="946"/>
      <c r="N542" s="946"/>
      <c r="O542" s="946"/>
      <c r="P542" s="946"/>
      <c r="Q542" s="448"/>
      <c r="R542" s="41"/>
      <c r="S542" s="870"/>
      <c r="T542" s="870"/>
      <c r="U542" s="638"/>
      <c r="V542" s="939"/>
      <c r="W542" s="939"/>
      <c r="X542" s="461"/>
      <c r="Y542" s="899"/>
      <c r="Z542" s="29"/>
      <c r="AA542" s="29"/>
      <c r="AB542" s="29"/>
      <c r="AC542" s="7"/>
    </row>
    <row r="543" spans="1:29" ht="18" customHeight="1" x14ac:dyDescent="0.15">
      <c r="A543" s="51"/>
      <c r="B543" s="870"/>
      <c r="C543" s="870"/>
      <c r="D543" s="977"/>
      <c r="E543" s="45"/>
      <c r="F543" s="918" t="s">
        <v>15</v>
      </c>
      <c r="G543" s="946" t="s">
        <v>307</v>
      </c>
      <c r="H543" s="946"/>
      <c r="I543" s="946"/>
      <c r="J543" s="946"/>
      <c r="K543" s="946"/>
      <c r="L543" s="946"/>
      <c r="M543" s="946"/>
      <c r="N543" s="946"/>
      <c r="O543" s="946"/>
      <c r="P543" s="946"/>
      <c r="Q543" s="448"/>
      <c r="R543" s="41"/>
      <c r="S543" s="870"/>
      <c r="T543" s="870"/>
      <c r="U543" s="146"/>
      <c r="V543" s="901"/>
      <c r="W543" s="901"/>
      <c r="X543" s="145"/>
      <c r="Y543" s="899"/>
      <c r="Z543" s="29"/>
      <c r="AA543" s="29"/>
      <c r="AB543" s="29"/>
      <c r="AC543" s="29"/>
    </row>
    <row r="544" spans="1:29" ht="18" customHeight="1" x14ac:dyDescent="0.15">
      <c r="A544" s="50"/>
      <c r="B544" s="870"/>
      <c r="C544" s="870"/>
      <c r="D544" s="977"/>
      <c r="E544" s="45"/>
      <c r="F544" s="918" t="s">
        <v>10</v>
      </c>
      <c r="G544" s="981" t="s">
        <v>976</v>
      </c>
      <c r="H544" s="981"/>
      <c r="I544" s="981"/>
      <c r="J544" s="981"/>
      <c r="K544" s="981"/>
      <c r="L544" s="981"/>
      <c r="M544" s="981"/>
      <c r="N544" s="981"/>
      <c r="O544" s="981"/>
      <c r="P544" s="981"/>
      <c r="Q544" s="687"/>
      <c r="R544" s="41"/>
      <c r="S544" s="870"/>
      <c r="T544" s="870"/>
      <c r="U544" s="146"/>
      <c r="V544" s="901"/>
      <c r="W544" s="901"/>
      <c r="X544" s="145"/>
      <c r="Y544" s="899"/>
      <c r="Z544" s="4"/>
      <c r="AA544" s="7"/>
      <c r="AB544" s="7"/>
      <c r="AC544" s="7"/>
    </row>
    <row r="545" spans="1:29" ht="18" customHeight="1" x14ac:dyDescent="0.15">
      <c r="A545" s="51"/>
      <c r="B545" s="870"/>
      <c r="C545" s="870"/>
      <c r="D545" s="977"/>
      <c r="E545" s="45"/>
      <c r="F545" s="893" t="s">
        <v>126</v>
      </c>
      <c r="G545" s="921" t="s">
        <v>40</v>
      </c>
      <c r="H545" s="921"/>
      <c r="I545" s="921"/>
      <c r="J545" s="921"/>
      <c r="K545" s="921"/>
      <c r="L545" s="921"/>
      <c r="M545" s="921"/>
      <c r="N545" s="921"/>
      <c r="O545" s="921"/>
      <c r="P545" s="921"/>
      <c r="Q545" s="468"/>
      <c r="R545" s="41"/>
      <c r="S545" s="870"/>
      <c r="T545" s="870"/>
      <c r="U545" s="146"/>
      <c r="V545" s="901"/>
      <c r="W545" s="901"/>
      <c r="X545" s="145"/>
      <c r="Y545" s="899"/>
      <c r="Z545" s="7"/>
      <c r="AA545" s="7"/>
      <c r="AB545" s="7"/>
      <c r="AC545" s="7"/>
    </row>
    <row r="546" spans="1:29" ht="18" customHeight="1" x14ac:dyDescent="0.15">
      <c r="A546" s="51"/>
      <c r="B546" s="870"/>
      <c r="C546" s="870"/>
      <c r="D546" s="977"/>
      <c r="E546" s="45"/>
      <c r="F546" s="918"/>
      <c r="G546" s="921"/>
      <c r="H546" s="921"/>
      <c r="I546" s="921"/>
      <c r="J546" s="921"/>
      <c r="K546" s="921"/>
      <c r="L546" s="921"/>
      <c r="M546" s="921"/>
      <c r="N546" s="921"/>
      <c r="O546" s="921"/>
      <c r="P546" s="921"/>
      <c r="Q546" s="468"/>
      <c r="R546" s="41"/>
      <c r="S546" s="870"/>
      <c r="T546" s="870"/>
      <c r="U546" s="146"/>
      <c r="V546" s="901"/>
      <c r="W546" s="901"/>
      <c r="X546" s="145"/>
      <c r="Y546" s="899"/>
      <c r="Z546" s="7"/>
      <c r="AA546" s="7"/>
      <c r="AB546" s="7"/>
      <c r="AC546" s="7"/>
    </row>
    <row r="547" spans="1:29" ht="18" customHeight="1" x14ac:dyDescent="0.15">
      <c r="A547" s="51"/>
      <c r="B547" s="870"/>
      <c r="C547" s="870"/>
      <c r="D547" s="977"/>
      <c r="E547" s="45"/>
      <c r="F547" s="918"/>
      <c r="G547" s="921"/>
      <c r="H547" s="921"/>
      <c r="I547" s="921"/>
      <c r="J547" s="921"/>
      <c r="K547" s="921"/>
      <c r="L547" s="921"/>
      <c r="M547" s="921"/>
      <c r="N547" s="921"/>
      <c r="O547" s="921"/>
      <c r="P547" s="921"/>
      <c r="Q547" s="468"/>
      <c r="R547" s="41"/>
      <c r="S547" s="870"/>
      <c r="T547" s="870"/>
      <c r="U547" s="146"/>
      <c r="V547" s="901"/>
      <c r="W547" s="901"/>
      <c r="X547" s="145"/>
      <c r="Y547" s="899"/>
      <c r="Z547" s="7"/>
      <c r="AA547" s="7"/>
      <c r="AB547" s="7"/>
      <c r="AC547" s="7"/>
    </row>
    <row r="548" spans="1:29" ht="18" customHeight="1" x14ac:dyDescent="0.15">
      <c r="A548" s="51"/>
      <c r="B548" s="870"/>
      <c r="C548" s="870"/>
      <c r="D548" s="977"/>
      <c r="E548" s="45"/>
      <c r="F548" s="893" t="s">
        <v>39</v>
      </c>
      <c r="G548" s="921" t="s">
        <v>1376</v>
      </c>
      <c r="H548" s="921"/>
      <c r="I548" s="921"/>
      <c r="J548" s="921"/>
      <c r="K548" s="921"/>
      <c r="L548" s="921"/>
      <c r="M548" s="921"/>
      <c r="N548" s="921"/>
      <c r="O548" s="921"/>
      <c r="P548" s="921"/>
      <c r="Q548" s="468"/>
      <c r="R548" s="41"/>
      <c r="S548" s="870"/>
      <c r="T548" s="870"/>
      <c r="U548" s="146"/>
      <c r="V548" s="901"/>
      <c r="W548" s="901"/>
      <c r="X548" s="145"/>
      <c r="Y548" s="899"/>
      <c r="Z548" s="7"/>
      <c r="AA548" s="7"/>
      <c r="AB548" s="7"/>
      <c r="AC548" s="7"/>
    </row>
    <row r="549" spans="1:29" ht="18" customHeight="1" x14ac:dyDescent="0.15">
      <c r="A549" s="51"/>
      <c r="B549" s="870"/>
      <c r="C549" s="870"/>
      <c r="D549" s="977"/>
      <c r="E549" s="45"/>
      <c r="F549" s="918"/>
      <c r="G549" s="921"/>
      <c r="H549" s="921"/>
      <c r="I549" s="921"/>
      <c r="J549" s="921"/>
      <c r="K549" s="921"/>
      <c r="L549" s="921"/>
      <c r="M549" s="921"/>
      <c r="N549" s="921"/>
      <c r="O549" s="921"/>
      <c r="P549" s="921"/>
      <c r="Q549" s="468"/>
      <c r="R549" s="41"/>
      <c r="S549" s="870"/>
      <c r="T549" s="870"/>
      <c r="U549" s="146"/>
      <c r="V549" s="901"/>
      <c r="W549" s="901"/>
      <c r="X549" s="145"/>
      <c r="Y549" s="899"/>
      <c r="Z549" s="7"/>
      <c r="AA549" s="7"/>
      <c r="AB549" s="7"/>
      <c r="AC549" s="7"/>
    </row>
    <row r="550" spans="1:29" ht="18" customHeight="1" x14ac:dyDescent="0.15">
      <c r="A550" s="51"/>
      <c r="B550" s="870"/>
      <c r="C550" s="870"/>
      <c r="D550" s="977"/>
      <c r="E550" s="43" t="s">
        <v>78</v>
      </c>
      <c r="F550" s="921" t="s">
        <v>471</v>
      </c>
      <c r="G550" s="921"/>
      <c r="H550" s="921"/>
      <c r="I550" s="921"/>
      <c r="J550" s="921"/>
      <c r="K550" s="921"/>
      <c r="L550" s="921"/>
      <c r="M550" s="921"/>
      <c r="N550" s="921"/>
      <c r="O550" s="921"/>
      <c r="P550" s="921"/>
      <c r="Q550" s="468"/>
      <c r="R550" s="41"/>
      <c r="S550" s="870"/>
      <c r="T550" s="870"/>
      <c r="U550" s="146"/>
      <c r="V550" s="901"/>
      <c r="W550" s="901"/>
      <c r="X550" s="145"/>
      <c r="Y550" s="899"/>
      <c r="Z550" s="29"/>
      <c r="AA550" s="29"/>
      <c r="AB550" s="29"/>
      <c r="AC550" s="7"/>
    </row>
    <row r="551" spans="1:29" ht="18" customHeight="1" x14ac:dyDescent="0.15">
      <c r="A551" s="51"/>
      <c r="B551" s="870"/>
      <c r="C551" s="870"/>
      <c r="D551" s="977"/>
      <c r="E551" s="45"/>
      <c r="F551" s="921"/>
      <c r="G551" s="921"/>
      <c r="H551" s="921"/>
      <c r="I551" s="921"/>
      <c r="J551" s="921"/>
      <c r="K551" s="921"/>
      <c r="L551" s="921"/>
      <c r="M551" s="921"/>
      <c r="N551" s="921"/>
      <c r="O551" s="921"/>
      <c r="P551" s="921"/>
      <c r="Q551" s="468"/>
      <c r="R551" s="41"/>
      <c r="S551" s="870"/>
      <c r="T551" s="870"/>
      <c r="U551" s="146"/>
      <c r="V551" s="901"/>
      <c r="W551" s="901"/>
      <c r="X551" s="145"/>
      <c r="Y551" s="899"/>
      <c r="Z551" s="29"/>
      <c r="AA551" s="29"/>
      <c r="AB551" s="29"/>
      <c r="AC551" s="7"/>
    </row>
    <row r="552" spans="1:29" ht="18" customHeight="1" x14ac:dyDescent="0.15">
      <c r="A552" s="50"/>
      <c r="B552" s="870"/>
      <c r="C552" s="870"/>
      <c r="D552" s="977"/>
      <c r="E552" s="50">
        <v>-2</v>
      </c>
      <c r="F552" s="921" t="s">
        <v>181</v>
      </c>
      <c r="G552" s="921"/>
      <c r="H552" s="921"/>
      <c r="I552" s="921"/>
      <c r="J552" s="921"/>
      <c r="K552" s="921"/>
      <c r="L552" s="921"/>
      <c r="M552" s="921"/>
      <c r="N552" s="921"/>
      <c r="O552" s="921"/>
      <c r="P552" s="921"/>
      <c r="Q552" s="468"/>
      <c r="R552" s="464" t="s">
        <v>29</v>
      </c>
      <c r="S552" s="880"/>
      <c r="T552" s="466"/>
      <c r="U552" s="503" t="s">
        <v>509</v>
      </c>
      <c r="V552" s="922"/>
      <c r="W552" s="922"/>
      <c r="X552" s="499"/>
      <c r="Y552" s="899"/>
      <c r="Z552" s="4"/>
      <c r="AA552" s="7"/>
      <c r="AB552" s="7"/>
      <c r="AC552" s="7"/>
    </row>
    <row r="553" spans="1:29" ht="18" customHeight="1" x14ac:dyDescent="0.15">
      <c r="A553" s="42"/>
      <c r="B553" s="870"/>
      <c r="C553" s="870"/>
      <c r="D553" s="977"/>
      <c r="E553" s="45"/>
      <c r="F553" s="921"/>
      <c r="G553" s="921"/>
      <c r="H553" s="921"/>
      <c r="I553" s="921"/>
      <c r="J553" s="921"/>
      <c r="K553" s="921"/>
      <c r="L553" s="921"/>
      <c r="M553" s="921"/>
      <c r="N553" s="921"/>
      <c r="O553" s="921"/>
      <c r="P553" s="921"/>
      <c r="Q553" s="468"/>
      <c r="R553" s="41"/>
      <c r="S553" s="870"/>
      <c r="T553" s="870"/>
      <c r="U553" s="503"/>
      <c r="V553" s="922"/>
      <c r="W553" s="922"/>
      <c r="X553" s="499"/>
      <c r="Y553" s="899"/>
      <c r="Z553" s="7"/>
      <c r="AA553" s="7"/>
      <c r="AB553" s="7"/>
      <c r="AC553" s="29"/>
    </row>
    <row r="554" spans="1:29" ht="18" customHeight="1" x14ac:dyDescent="0.15">
      <c r="A554" s="42"/>
      <c r="B554" s="870"/>
      <c r="C554" s="870"/>
      <c r="D554" s="977"/>
      <c r="E554" s="45"/>
      <c r="F554" s="921"/>
      <c r="G554" s="921"/>
      <c r="H554" s="921"/>
      <c r="I554" s="921"/>
      <c r="J554" s="921"/>
      <c r="K554" s="921"/>
      <c r="L554" s="921"/>
      <c r="M554" s="921"/>
      <c r="N554" s="921"/>
      <c r="O554" s="921"/>
      <c r="P554" s="921"/>
      <c r="Q554" s="468"/>
      <c r="R554" s="41"/>
      <c r="S554" s="870"/>
      <c r="T554" s="870"/>
      <c r="U554" s="503"/>
      <c r="V554" s="922"/>
      <c r="W554" s="922"/>
      <c r="X554" s="499"/>
      <c r="Y554" s="899"/>
      <c r="Z554" s="7"/>
      <c r="AA554" s="7"/>
      <c r="AB554" s="7"/>
      <c r="AC554" s="7"/>
    </row>
    <row r="555" spans="1:29" ht="18" customHeight="1" x14ac:dyDescent="0.15">
      <c r="A555" s="42"/>
      <c r="B555" s="870"/>
      <c r="C555" s="870"/>
      <c r="D555" s="977"/>
      <c r="E555" s="45"/>
      <c r="F555" s="918" t="s">
        <v>116</v>
      </c>
      <c r="G555" s="946" t="s">
        <v>435</v>
      </c>
      <c r="H555" s="946"/>
      <c r="I555" s="946"/>
      <c r="J555" s="946"/>
      <c r="K555" s="946"/>
      <c r="L555" s="946"/>
      <c r="M555" s="946"/>
      <c r="N555" s="946"/>
      <c r="O555" s="946"/>
      <c r="P555" s="946"/>
      <c r="Q555" s="448"/>
      <c r="R555" s="41"/>
      <c r="S555" s="870"/>
      <c r="T555" s="870"/>
      <c r="U555" s="503" t="s">
        <v>1264</v>
      </c>
      <c r="V555" s="922"/>
      <c r="W555" s="922"/>
      <c r="X555" s="499"/>
      <c r="Y555" s="899"/>
      <c r="Z555" s="29"/>
      <c r="AA555" s="29"/>
      <c r="AB555" s="29"/>
      <c r="AC555" s="7"/>
    </row>
    <row r="556" spans="1:29" ht="18" customHeight="1" x14ac:dyDescent="0.15">
      <c r="A556" s="42"/>
      <c r="B556" s="870"/>
      <c r="C556" s="870"/>
      <c r="D556" s="977"/>
      <c r="E556" s="50"/>
      <c r="F556" s="918" t="s">
        <v>61</v>
      </c>
      <c r="G556" s="946" t="s">
        <v>510</v>
      </c>
      <c r="H556" s="946"/>
      <c r="I556" s="946"/>
      <c r="J556" s="946"/>
      <c r="K556" s="946"/>
      <c r="L556" s="946"/>
      <c r="M556" s="946"/>
      <c r="N556" s="946"/>
      <c r="O556" s="946"/>
      <c r="P556" s="946"/>
      <c r="Q556" s="448"/>
      <c r="R556" s="41"/>
      <c r="S556" s="870"/>
      <c r="T556" s="870"/>
      <c r="U556" s="503"/>
      <c r="V556" s="922"/>
      <c r="W556" s="922"/>
      <c r="X556" s="499"/>
      <c r="Y556" s="899"/>
      <c r="Z556" s="29"/>
      <c r="AA556" s="29"/>
      <c r="AB556" s="29"/>
      <c r="AC556" s="7"/>
    </row>
    <row r="557" spans="1:29" ht="18" customHeight="1" x14ac:dyDescent="0.15">
      <c r="A557" s="42"/>
      <c r="B557" s="870"/>
      <c r="C557" s="870"/>
      <c r="D557" s="977"/>
      <c r="E557" s="45"/>
      <c r="F557" s="918" t="s">
        <v>15</v>
      </c>
      <c r="G557" s="946" t="s">
        <v>511</v>
      </c>
      <c r="H557" s="946"/>
      <c r="I557" s="946"/>
      <c r="J557" s="946"/>
      <c r="K557" s="946"/>
      <c r="L557" s="946"/>
      <c r="M557" s="946"/>
      <c r="N557" s="946"/>
      <c r="O557" s="946"/>
      <c r="P557" s="946"/>
      <c r="Q557" s="448"/>
      <c r="R557" s="41"/>
      <c r="S557" s="870"/>
      <c r="T557" s="870"/>
      <c r="U557" s="503"/>
      <c r="V557" s="922"/>
      <c r="W557" s="922"/>
      <c r="X557" s="499"/>
      <c r="Y557" s="899"/>
      <c r="Z557" s="7"/>
      <c r="AA557" s="7"/>
      <c r="AB557" s="7"/>
      <c r="AC557" s="7"/>
    </row>
    <row r="558" spans="1:29" ht="18" customHeight="1" x14ac:dyDescent="0.15">
      <c r="A558" s="42"/>
      <c r="B558" s="870"/>
      <c r="C558" s="870"/>
      <c r="D558" s="977"/>
      <c r="E558" s="45"/>
      <c r="F558" s="918" t="s">
        <v>10</v>
      </c>
      <c r="G558" s="946" t="s">
        <v>512</v>
      </c>
      <c r="H558" s="946"/>
      <c r="I558" s="946"/>
      <c r="J558" s="946"/>
      <c r="K558" s="946"/>
      <c r="L558" s="946"/>
      <c r="M558" s="946"/>
      <c r="N558" s="946"/>
      <c r="O558" s="946"/>
      <c r="P558" s="946"/>
      <c r="Q558" s="448"/>
      <c r="R558" s="41"/>
      <c r="S558" s="870"/>
      <c r="T558" s="870"/>
      <c r="U558" s="146"/>
      <c r="V558" s="901"/>
      <c r="W558" s="901"/>
      <c r="X558" s="145"/>
      <c r="Y558" s="899"/>
      <c r="Z558" s="7"/>
      <c r="AA558" s="7"/>
      <c r="AB558" s="7"/>
      <c r="AC558" s="7"/>
    </row>
    <row r="559" spans="1:29" ht="18" customHeight="1" x14ac:dyDescent="0.15">
      <c r="A559" s="50"/>
      <c r="B559" s="920"/>
      <c r="C559" s="920"/>
      <c r="D559" s="977"/>
      <c r="E559" s="50"/>
      <c r="F559" s="918" t="s">
        <v>126</v>
      </c>
      <c r="G559" s="946" t="s">
        <v>513</v>
      </c>
      <c r="H559" s="946"/>
      <c r="I559" s="946"/>
      <c r="J559" s="946"/>
      <c r="K559" s="946"/>
      <c r="L559" s="946"/>
      <c r="M559" s="946"/>
      <c r="N559" s="946"/>
      <c r="O559" s="946"/>
      <c r="P559" s="946"/>
      <c r="Q559" s="448"/>
      <c r="R559" s="41"/>
      <c r="S559" s="870"/>
      <c r="T559" s="870"/>
      <c r="U559" s="146"/>
      <c r="V559" s="901"/>
      <c r="W559" s="901"/>
      <c r="X559" s="145"/>
      <c r="Y559" s="899"/>
      <c r="Z559" s="4"/>
      <c r="AA559" s="7"/>
      <c r="AB559" s="7"/>
      <c r="AC559" s="7"/>
    </row>
    <row r="560" spans="1:29" ht="18" customHeight="1" x14ac:dyDescent="0.15">
      <c r="A560" s="42">
        <v>2</v>
      </c>
      <c r="B560" s="921" t="s">
        <v>514</v>
      </c>
      <c r="C560" s="921"/>
      <c r="D560" s="468"/>
      <c r="E560" s="893">
        <v>-1</v>
      </c>
      <c r="F560" s="921" t="s">
        <v>145</v>
      </c>
      <c r="G560" s="921"/>
      <c r="H560" s="921"/>
      <c r="I560" s="921"/>
      <c r="J560" s="921"/>
      <c r="K560" s="921"/>
      <c r="L560" s="921"/>
      <c r="M560" s="921"/>
      <c r="N560" s="921"/>
      <c r="O560" s="921"/>
      <c r="P560" s="921"/>
      <c r="Q560" s="468"/>
      <c r="R560" s="464" t="s">
        <v>29</v>
      </c>
      <c r="S560" s="880"/>
      <c r="T560" s="466"/>
      <c r="U560" s="503" t="s">
        <v>1265</v>
      </c>
      <c r="V560" s="922"/>
      <c r="W560" s="922"/>
      <c r="X560" s="499"/>
      <c r="Y560" s="909"/>
      <c r="Z560" s="29"/>
      <c r="AA560" s="29"/>
      <c r="AB560" s="29"/>
      <c r="AC560" s="7"/>
    </row>
    <row r="561" spans="1:29" ht="18" customHeight="1" x14ac:dyDescent="0.15">
      <c r="A561" s="42"/>
      <c r="B561" s="462" t="s">
        <v>932</v>
      </c>
      <c r="C561" s="463"/>
      <c r="D561" s="85"/>
      <c r="E561" s="45"/>
      <c r="F561" s="921"/>
      <c r="G561" s="921"/>
      <c r="H561" s="921"/>
      <c r="I561" s="921"/>
      <c r="J561" s="921"/>
      <c r="K561" s="921"/>
      <c r="L561" s="921"/>
      <c r="M561" s="921"/>
      <c r="N561" s="921"/>
      <c r="O561" s="921"/>
      <c r="P561" s="921"/>
      <c r="Q561" s="468"/>
      <c r="R561" s="41"/>
      <c r="S561" s="870"/>
      <c r="T561" s="870"/>
      <c r="U561" s="503"/>
      <c r="V561" s="922"/>
      <c r="W561" s="922"/>
      <c r="X561" s="499"/>
      <c r="Y561" s="909"/>
      <c r="Z561" s="7"/>
      <c r="AA561" s="7"/>
      <c r="AB561" s="7"/>
      <c r="AC561" s="7"/>
    </row>
    <row r="562" spans="1:29" ht="18" customHeight="1" x14ac:dyDescent="0.15">
      <c r="A562" s="50"/>
      <c r="B562" s="907"/>
      <c r="C562" s="978"/>
      <c r="D562" s="85"/>
      <c r="E562" s="50"/>
      <c r="F562" s="977"/>
      <c r="G562" s="977"/>
      <c r="H562" s="977"/>
      <c r="I562" s="923"/>
      <c r="J562" s="872"/>
      <c r="K562" s="870"/>
      <c r="L562" s="870"/>
      <c r="M562" s="870"/>
      <c r="N562" s="870"/>
      <c r="O562" s="870"/>
      <c r="P562" s="870"/>
      <c r="Q562" s="923"/>
      <c r="R562" s="41"/>
      <c r="S562" s="870"/>
      <c r="T562" s="870"/>
      <c r="U562" s="503"/>
      <c r="V562" s="922"/>
      <c r="W562" s="922"/>
      <c r="X562" s="499"/>
      <c r="Y562" s="909"/>
      <c r="Z562" s="4"/>
      <c r="AA562" s="7"/>
      <c r="AB562" s="7"/>
      <c r="AC562" s="19"/>
    </row>
    <row r="563" spans="1:29" ht="18" customHeight="1" x14ac:dyDescent="0.15">
      <c r="A563" s="42"/>
      <c r="B563" s="920"/>
      <c r="C563" s="920"/>
      <c r="D563" s="977"/>
      <c r="E563" s="50">
        <v>-2</v>
      </c>
      <c r="F563" s="921" t="s">
        <v>185</v>
      </c>
      <c r="G563" s="921"/>
      <c r="H563" s="921"/>
      <c r="I563" s="921"/>
      <c r="J563" s="921"/>
      <c r="K563" s="921"/>
      <c r="L563" s="921"/>
      <c r="M563" s="921"/>
      <c r="N563" s="921"/>
      <c r="O563" s="921"/>
      <c r="P563" s="921"/>
      <c r="Q563" s="468"/>
      <c r="R563" s="464" t="s">
        <v>29</v>
      </c>
      <c r="S563" s="880"/>
      <c r="T563" s="466"/>
      <c r="U563" s="638" t="s">
        <v>1266</v>
      </c>
      <c r="V563" s="939"/>
      <c r="W563" s="939"/>
      <c r="X563" s="461"/>
      <c r="Y563" s="909"/>
      <c r="Z563" s="7"/>
      <c r="AA563" s="7"/>
      <c r="AB563" s="7"/>
      <c r="AC563" s="7"/>
    </row>
    <row r="564" spans="1:29" ht="18" customHeight="1" x14ac:dyDescent="0.15">
      <c r="A564" s="45"/>
      <c r="B564" s="920"/>
      <c r="C564" s="920"/>
      <c r="D564" s="977"/>
      <c r="E564" s="50"/>
      <c r="F564" s="921"/>
      <c r="G564" s="921"/>
      <c r="H564" s="921"/>
      <c r="I564" s="921"/>
      <c r="J564" s="921"/>
      <c r="K564" s="921"/>
      <c r="L564" s="921"/>
      <c r="M564" s="921"/>
      <c r="N564" s="921"/>
      <c r="O564" s="921"/>
      <c r="P564" s="921"/>
      <c r="Q564" s="468"/>
      <c r="R564" s="907"/>
      <c r="S564" s="907"/>
      <c r="T564" s="907"/>
      <c r="U564" s="638"/>
      <c r="V564" s="939"/>
      <c r="W564" s="939"/>
      <c r="X564" s="461"/>
      <c r="Y564" s="909"/>
      <c r="Z564" s="7"/>
      <c r="AA564" s="7"/>
      <c r="AB564" s="7"/>
      <c r="AC564" s="19"/>
    </row>
    <row r="565" spans="1:29" ht="18" customHeight="1" x14ac:dyDescent="0.15">
      <c r="A565" s="45"/>
      <c r="B565" s="920"/>
      <c r="C565" s="920"/>
      <c r="D565" s="977"/>
      <c r="E565" s="45"/>
      <c r="F565" s="920"/>
      <c r="G565" s="920"/>
      <c r="H565" s="920"/>
      <c r="I565" s="920"/>
      <c r="J565" s="920"/>
      <c r="K565" s="920"/>
      <c r="L565" s="920"/>
      <c r="M565" s="920"/>
      <c r="N565" s="920"/>
      <c r="O565" s="920"/>
      <c r="P565" s="920"/>
      <c r="Q565" s="85"/>
      <c r="R565" s="41"/>
      <c r="S565" s="870"/>
      <c r="T565" s="870"/>
      <c r="U565" s="638"/>
      <c r="V565" s="939"/>
      <c r="W565" s="939"/>
      <c r="X565" s="461"/>
      <c r="Y565" s="909"/>
      <c r="Z565" s="19"/>
      <c r="AA565" s="19"/>
      <c r="AB565" s="19"/>
      <c r="AC565" s="19"/>
    </row>
    <row r="566" spans="1:29" ht="18" customHeight="1" x14ac:dyDescent="0.15">
      <c r="A566" s="45"/>
      <c r="B566" s="920"/>
      <c r="C566" s="920"/>
      <c r="D566" s="977"/>
      <c r="E566" s="43">
        <v>-3</v>
      </c>
      <c r="F566" s="921" t="s">
        <v>1883</v>
      </c>
      <c r="G566" s="921"/>
      <c r="H566" s="921"/>
      <c r="I566" s="921"/>
      <c r="J566" s="921"/>
      <c r="K566" s="921"/>
      <c r="L566" s="921"/>
      <c r="M566" s="921"/>
      <c r="N566" s="921"/>
      <c r="O566" s="921"/>
      <c r="P566" s="921"/>
      <c r="Q566" s="468"/>
      <c r="R566" s="464" t="s">
        <v>29</v>
      </c>
      <c r="S566" s="880"/>
      <c r="T566" s="466"/>
      <c r="U566" s="503" t="s">
        <v>1267</v>
      </c>
      <c r="V566" s="922"/>
      <c r="W566" s="922"/>
      <c r="X566" s="499"/>
      <c r="Y566" s="909"/>
      <c r="Z566" s="4"/>
      <c r="AA566" s="7"/>
      <c r="AB566" s="7"/>
      <c r="AC566" s="19"/>
    </row>
    <row r="567" spans="1:29" ht="18" customHeight="1" x14ac:dyDescent="0.15">
      <c r="A567" s="45"/>
      <c r="B567" s="977"/>
      <c r="C567" s="977"/>
      <c r="D567" s="977"/>
      <c r="E567" s="50"/>
      <c r="F567" s="921"/>
      <c r="G567" s="921"/>
      <c r="H567" s="921"/>
      <c r="I567" s="921"/>
      <c r="J567" s="921"/>
      <c r="K567" s="921"/>
      <c r="L567" s="921"/>
      <c r="M567" s="921"/>
      <c r="N567" s="921"/>
      <c r="O567" s="921"/>
      <c r="P567" s="921"/>
      <c r="Q567" s="468"/>
      <c r="R567" s="41"/>
      <c r="S567" s="870"/>
      <c r="T567" s="870"/>
      <c r="U567" s="503"/>
      <c r="V567" s="922"/>
      <c r="W567" s="922"/>
      <c r="X567" s="499"/>
      <c r="Y567" s="899"/>
      <c r="Z567" s="7"/>
      <c r="AA567" s="29"/>
      <c r="AB567" s="29"/>
      <c r="AC567" s="19"/>
    </row>
    <row r="568" spans="1:29" ht="18" customHeight="1" x14ac:dyDescent="0.15">
      <c r="A568" s="45"/>
      <c r="B568" s="977"/>
      <c r="C568" s="977"/>
      <c r="D568" s="977"/>
      <c r="E568" s="50"/>
      <c r="F568" s="921"/>
      <c r="G568" s="921"/>
      <c r="H568" s="921"/>
      <c r="I568" s="921"/>
      <c r="J568" s="921"/>
      <c r="K568" s="921"/>
      <c r="L568" s="921"/>
      <c r="M568" s="921"/>
      <c r="N568" s="921"/>
      <c r="O568" s="921"/>
      <c r="P568" s="921"/>
      <c r="Q568" s="468"/>
      <c r="R568" s="41"/>
      <c r="S568" s="870"/>
      <c r="T568" s="870"/>
      <c r="U568" s="503"/>
      <c r="V568" s="922"/>
      <c r="W568" s="922"/>
      <c r="X568" s="499"/>
      <c r="Y568" s="899"/>
      <c r="Z568" s="7"/>
      <c r="AA568" s="29"/>
      <c r="AB568" s="29"/>
      <c r="AC568" s="19"/>
    </row>
    <row r="569" spans="1:29" ht="18" customHeight="1" x14ac:dyDescent="0.15">
      <c r="A569" s="45"/>
      <c r="B569" s="977"/>
      <c r="C569" s="977"/>
      <c r="D569" s="977"/>
      <c r="E569" s="45"/>
      <c r="F569" s="921"/>
      <c r="G569" s="921"/>
      <c r="H569" s="921"/>
      <c r="I569" s="921"/>
      <c r="J569" s="921"/>
      <c r="K569" s="921"/>
      <c r="L569" s="921"/>
      <c r="M569" s="921"/>
      <c r="N569" s="921"/>
      <c r="O569" s="921"/>
      <c r="P569" s="921"/>
      <c r="Q569" s="468"/>
      <c r="R569" s="41"/>
      <c r="S569" s="870"/>
      <c r="T569" s="870"/>
      <c r="U569" s="503"/>
      <c r="V569" s="922"/>
      <c r="W569" s="922"/>
      <c r="X569" s="499"/>
      <c r="Y569" s="899"/>
      <c r="Z569" s="4"/>
      <c r="AA569" s="7"/>
      <c r="AB569" s="7"/>
      <c r="AC569" s="7"/>
    </row>
    <row r="570" spans="1:29" ht="18" customHeight="1" x14ac:dyDescent="0.15">
      <c r="A570" s="50"/>
      <c r="B570" s="920"/>
      <c r="C570" s="920"/>
      <c r="D570" s="977"/>
      <c r="E570" s="50">
        <v>-4</v>
      </c>
      <c r="F570" s="916" t="s">
        <v>451</v>
      </c>
      <c r="G570" s="916"/>
      <c r="H570" s="916"/>
      <c r="I570" s="916"/>
      <c r="J570" s="916"/>
      <c r="K570" s="916"/>
      <c r="L570" s="916"/>
      <c r="M570" s="916"/>
      <c r="N570" s="916"/>
      <c r="O570" s="916"/>
      <c r="P570" s="916"/>
      <c r="Q570" s="446"/>
      <c r="R570" s="464" t="s">
        <v>29</v>
      </c>
      <c r="S570" s="880"/>
      <c r="T570" s="466"/>
      <c r="U570" s="503" t="s">
        <v>1268</v>
      </c>
      <c r="V570" s="922"/>
      <c r="W570" s="922"/>
      <c r="X570" s="499"/>
      <c r="Y570" s="899"/>
      <c r="Z570" s="7"/>
      <c r="AA570" s="7"/>
      <c r="AB570" s="7"/>
      <c r="AC570" s="7"/>
    </row>
    <row r="571" spans="1:29" ht="18" customHeight="1" x14ac:dyDescent="0.15">
      <c r="A571" s="50"/>
      <c r="B571" s="920"/>
      <c r="C571" s="920"/>
      <c r="D571" s="977"/>
      <c r="E571" s="50"/>
      <c r="F571" s="916"/>
      <c r="G571" s="916"/>
      <c r="H571" s="916"/>
      <c r="I571" s="916"/>
      <c r="J571" s="916"/>
      <c r="K571" s="916"/>
      <c r="L571" s="916"/>
      <c r="M571" s="916"/>
      <c r="N571" s="916"/>
      <c r="O571" s="916"/>
      <c r="P571" s="916"/>
      <c r="Q571" s="446"/>
      <c r="R571" s="41"/>
      <c r="S571" s="870"/>
      <c r="T571" s="870"/>
      <c r="U571" s="503"/>
      <c r="V571" s="922"/>
      <c r="W571" s="922"/>
      <c r="X571" s="499"/>
      <c r="Y571" s="909"/>
      <c r="Z571" s="7"/>
      <c r="AA571" s="7"/>
      <c r="AB571" s="7"/>
      <c r="AC571" s="29"/>
    </row>
    <row r="572" spans="1:29" ht="18" customHeight="1" x14ac:dyDescent="0.15">
      <c r="A572" s="50"/>
      <c r="B572" s="920"/>
      <c r="C572" s="920"/>
      <c r="D572" s="977"/>
      <c r="E572" s="45"/>
      <c r="F572" s="916"/>
      <c r="G572" s="916"/>
      <c r="H572" s="916"/>
      <c r="I572" s="916"/>
      <c r="J572" s="916"/>
      <c r="K572" s="916"/>
      <c r="L572" s="916"/>
      <c r="M572" s="916"/>
      <c r="N572" s="916"/>
      <c r="O572" s="916"/>
      <c r="P572" s="916"/>
      <c r="Q572" s="446"/>
      <c r="R572" s="41"/>
      <c r="S572" s="870"/>
      <c r="T572" s="870"/>
      <c r="U572" s="503"/>
      <c r="V572" s="922"/>
      <c r="W572" s="922"/>
      <c r="X572" s="499"/>
      <c r="Y572" s="909"/>
      <c r="Z572" s="7"/>
      <c r="AA572" s="7"/>
      <c r="AB572" s="7"/>
      <c r="AC572" s="7"/>
    </row>
    <row r="573" spans="1:29" ht="18" customHeight="1" x14ac:dyDescent="0.15">
      <c r="A573" s="52">
        <v>3</v>
      </c>
      <c r="B573" s="921" t="s">
        <v>326</v>
      </c>
      <c r="C573" s="921"/>
      <c r="D573" s="468"/>
      <c r="E573" s="43">
        <v>-1</v>
      </c>
      <c r="F573" s="921" t="s">
        <v>507</v>
      </c>
      <c r="G573" s="921"/>
      <c r="H573" s="921"/>
      <c r="I573" s="921"/>
      <c r="J573" s="921"/>
      <c r="K573" s="921"/>
      <c r="L573" s="921"/>
      <c r="M573" s="921"/>
      <c r="N573" s="921"/>
      <c r="O573" s="921"/>
      <c r="P573" s="921"/>
      <c r="Q573" s="468"/>
      <c r="R573" s="464" t="s">
        <v>29</v>
      </c>
      <c r="S573" s="880"/>
      <c r="T573" s="466"/>
      <c r="U573" s="503" t="s">
        <v>1269</v>
      </c>
      <c r="V573" s="922"/>
      <c r="W573" s="922"/>
      <c r="X573" s="499"/>
      <c r="Y573" s="909"/>
      <c r="Z573" s="7"/>
      <c r="AA573" s="29"/>
      <c r="AB573" s="29"/>
      <c r="AC573" s="29"/>
    </row>
    <row r="574" spans="1:29" ht="18" customHeight="1" x14ac:dyDescent="0.15">
      <c r="A574" s="50"/>
      <c r="B574" s="921"/>
      <c r="C574" s="921"/>
      <c r="D574" s="468"/>
      <c r="E574" s="50"/>
      <c r="F574" s="921"/>
      <c r="G574" s="921"/>
      <c r="H574" s="921"/>
      <c r="I574" s="921"/>
      <c r="J574" s="921"/>
      <c r="K574" s="921"/>
      <c r="L574" s="921"/>
      <c r="M574" s="921"/>
      <c r="N574" s="921"/>
      <c r="O574" s="921"/>
      <c r="P574" s="921"/>
      <c r="Q574" s="468"/>
      <c r="R574" s="41"/>
      <c r="S574" s="870"/>
      <c r="T574" s="870"/>
      <c r="U574" s="503"/>
      <c r="V574" s="922"/>
      <c r="W574" s="922"/>
      <c r="X574" s="499"/>
      <c r="Y574" s="909"/>
      <c r="Z574" s="7"/>
      <c r="AA574" s="7"/>
      <c r="AB574" s="7"/>
      <c r="AC574" s="7"/>
    </row>
    <row r="575" spans="1:29" ht="18" customHeight="1" x14ac:dyDescent="0.15">
      <c r="A575" s="50"/>
      <c r="B575" s="920"/>
      <c r="C575" s="920"/>
      <c r="D575" s="977"/>
      <c r="E575" s="50"/>
      <c r="F575" s="921"/>
      <c r="G575" s="921"/>
      <c r="H575" s="921"/>
      <c r="I575" s="921"/>
      <c r="J575" s="921"/>
      <c r="K575" s="921"/>
      <c r="L575" s="921"/>
      <c r="M575" s="921"/>
      <c r="N575" s="921"/>
      <c r="O575" s="921"/>
      <c r="P575" s="921"/>
      <c r="Q575" s="468"/>
      <c r="R575" s="915"/>
      <c r="S575" s="915"/>
      <c r="T575" s="915"/>
      <c r="U575" s="503"/>
      <c r="V575" s="922"/>
      <c r="W575" s="922"/>
      <c r="X575" s="499"/>
      <c r="Y575" s="909"/>
      <c r="Z575" s="29"/>
      <c r="AA575" s="29"/>
      <c r="AB575" s="29"/>
      <c r="AC575" s="7"/>
    </row>
    <row r="576" spans="1:29" ht="18" customHeight="1" x14ac:dyDescent="0.15">
      <c r="A576" s="50"/>
      <c r="B576" s="462" t="s">
        <v>932</v>
      </c>
      <c r="C576" s="463"/>
      <c r="D576" s="977"/>
      <c r="E576" s="50" t="s">
        <v>78</v>
      </c>
      <c r="F576" s="946" t="s">
        <v>146</v>
      </c>
      <c r="G576" s="946"/>
      <c r="H576" s="946"/>
      <c r="I576" s="946"/>
      <c r="J576" s="946"/>
      <c r="K576" s="946"/>
      <c r="L576" s="946"/>
      <c r="M576" s="946"/>
      <c r="N576" s="946"/>
      <c r="O576" s="946"/>
      <c r="P576" s="946"/>
      <c r="Q576" s="448"/>
      <c r="R576" s="41"/>
      <c r="S576" s="870"/>
      <c r="T576" s="870"/>
      <c r="U576" s="503"/>
      <c r="V576" s="922"/>
      <c r="W576" s="922"/>
      <c r="X576" s="499"/>
      <c r="Y576" s="909"/>
      <c r="Z576" s="29"/>
      <c r="AA576" s="29"/>
      <c r="AB576" s="29"/>
      <c r="AC576" s="7"/>
    </row>
    <row r="577" spans="1:29" ht="18" customHeight="1" x14ac:dyDescent="0.15">
      <c r="A577" s="50"/>
      <c r="B577" s="920"/>
      <c r="C577" s="920"/>
      <c r="D577" s="977"/>
      <c r="E577" s="43">
        <v>-2</v>
      </c>
      <c r="F577" s="921" t="s">
        <v>166</v>
      </c>
      <c r="G577" s="921"/>
      <c r="H577" s="921"/>
      <c r="I577" s="921"/>
      <c r="J577" s="921"/>
      <c r="K577" s="921"/>
      <c r="L577" s="921"/>
      <c r="M577" s="921"/>
      <c r="N577" s="921"/>
      <c r="O577" s="921"/>
      <c r="P577" s="921"/>
      <c r="Q577" s="468"/>
      <c r="R577" s="464" t="s">
        <v>29</v>
      </c>
      <c r="S577" s="880"/>
      <c r="T577" s="466"/>
      <c r="U577" s="503" t="s">
        <v>1270</v>
      </c>
      <c r="V577" s="922"/>
      <c r="W577" s="922"/>
      <c r="X577" s="499"/>
      <c r="Y577" s="909"/>
      <c r="Z577" s="29"/>
      <c r="AA577" s="29"/>
      <c r="AB577" s="29"/>
      <c r="AC577" s="7"/>
    </row>
    <row r="578" spans="1:29" ht="18" customHeight="1" x14ac:dyDescent="0.15">
      <c r="A578" s="50"/>
      <c r="B578" s="920"/>
      <c r="C578" s="920"/>
      <c r="D578" s="977"/>
      <c r="E578" s="50"/>
      <c r="F578" s="921"/>
      <c r="G578" s="921"/>
      <c r="H578" s="921"/>
      <c r="I578" s="921"/>
      <c r="J578" s="921"/>
      <c r="K578" s="921"/>
      <c r="L578" s="921"/>
      <c r="M578" s="921"/>
      <c r="N578" s="921"/>
      <c r="O578" s="921"/>
      <c r="P578" s="921"/>
      <c r="Q578" s="468"/>
      <c r="R578" s="41"/>
      <c r="S578" s="870"/>
      <c r="T578" s="870"/>
      <c r="U578" s="503"/>
      <c r="V578" s="922"/>
      <c r="W578" s="922"/>
      <c r="X578" s="499"/>
      <c r="Y578" s="899"/>
      <c r="Z578" s="7"/>
      <c r="AA578" s="7"/>
      <c r="AB578" s="7"/>
      <c r="AC578" s="7"/>
    </row>
    <row r="579" spans="1:29" ht="18" customHeight="1" x14ac:dyDescent="0.15">
      <c r="A579" s="53"/>
      <c r="B579" s="920"/>
      <c r="C579" s="920"/>
      <c r="D579" s="85"/>
      <c r="E579" s="45"/>
      <c r="F579" s="977"/>
      <c r="G579" s="977"/>
      <c r="H579" s="977"/>
      <c r="I579" s="977"/>
      <c r="J579" s="977"/>
      <c r="K579" s="977"/>
      <c r="L579" s="977"/>
      <c r="M579" s="977"/>
      <c r="N579" s="977"/>
      <c r="O579" s="977"/>
      <c r="P579" s="977"/>
      <c r="Q579" s="87"/>
      <c r="R579" s="41"/>
      <c r="S579" s="870"/>
      <c r="T579" s="870"/>
      <c r="U579" s="503"/>
      <c r="V579" s="922"/>
      <c r="W579" s="922"/>
      <c r="X579" s="499"/>
      <c r="Y579" s="899"/>
      <c r="Z579" s="29"/>
      <c r="AA579" s="29"/>
      <c r="AB579" s="29"/>
      <c r="AC579" s="29"/>
    </row>
    <row r="580" spans="1:29" ht="18" customHeight="1" x14ac:dyDescent="0.15">
      <c r="A580" s="53">
        <v>4</v>
      </c>
      <c r="B580" s="935" t="s">
        <v>64</v>
      </c>
      <c r="C580" s="935"/>
      <c r="D580" s="573"/>
      <c r="E580" s="606" t="s">
        <v>278</v>
      </c>
      <c r="F580" s="946"/>
      <c r="G580" s="946"/>
      <c r="H580" s="946"/>
      <c r="I580" s="946"/>
      <c r="J580" s="946"/>
      <c r="K580" s="946"/>
      <c r="L580" s="946"/>
      <c r="M580" s="946"/>
      <c r="N580" s="946"/>
      <c r="O580" s="946"/>
      <c r="P580" s="946"/>
      <c r="Q580" s="448"/>
      <c r="R580" s="464" t="s">
        <v>29</v>
      </c>
      <c r="S580" s="880"/>
      <c r="T580" s="466"/>
      <c r="U580" s="459" t="s">
        <v>1271</v>
      </c>
      <c r="V580" s="939"/>
      <c r="W580" s="939"/>
      <c r="X580" s="461"/>
      <c r="Y580" s="899"/>
      <c r="Z580" s="4"/>
      <c r="AA580" s="7"/>
      <c r="AB580" s="7"/>
      <c r="AC580" s="29"/>
    </row>
    <row r="581" spans="1:29" ht="18" customHeight="1" x14ac:dyDescent="0.15">
      <c r="A581" s="53"/>
      <c r="B581" s="462" t="s">
        <v>932</v>
      </c>
      <c r="C581" s="463"/>
      <c r="D581" s="85"/>
      <c r="E581" s="219"/>
      <c r="F581" s="945"/>
      <c r="G581" s="945"/>
      <c r="H581" s="945"/>
      <c r="I581" s="945"/>
      <c r="J581" s="945"/>
      <c r="K581" s="945"/>
      <c r="L581" s="945"/>
      <c r="M581" s="945"/>
      <c r="N581" s="945"/>
      <c r="O581" s="945"/>
      <c r="P581" s="945"/>
      <c r="Q581" s="84"/>
      <c r="R581" s="41"/>
      <c r="S581" s="870"/>
      <c r="T581" s="870"/>
      <c r="U581" s="459"/>
      <c r="V581" s="939"/>
      <c r="W581" s="939"/>
      <c r="X581" s="461"/>
      <c r="Y581" s="899"/>
      <c r="Z581" s="4"/>
      <c r="AA581" s="7"/>
      <c r="AB581" s="7"/>
      <c r="AC581" s="29"/>
    </row>
    <row r="582" spans="1:29" ht="18" customHeight="1" x14ac:dyDescent="0.15">
      <c r="A582" s="53"/>
      <c r="B582" s="915"/>
      <c r="C582" s="915"/>
      <c r="D582" s="85"/>
      <c r="E582" s="219"/>
      <c r="F582" s="945"/>
      <c r="G582" s="945"/>
      <c r="H582" s="945"/>
      <c r="I582" s="945"/>
      <c r="J582" s="945"/>
      <c r="K582" s="945"/>
      <c r="L582" s="945"/>
      <c r="M582" s="945"/>
      <c r="N582" s="945"/>
      <c r="O582" s="945"/>
      <c r="P582" s="945"/>
      <c r="Q582" s="84"/>
      <c r="R582" s="41"/>
      <c r="S582" s="870"/>
      <c r="T582" s="870"/>
      <c r="U582" s="459"/>
      <c r="V582" s="939"/>
      <c r="W582" s="939"/>
      <c r="X582" s="461"/>
      <c r="Y582" s="899"/>
      <c r="Z582" s="4"/>
      <c r="AA582" s="7"/>
      <c r="AB582" s="7"/>
      <c r="AC582" s="29"/>
    </row>
    <row r="583" spans="1:29" ht="18" customHeight="1" x14ac:dyDescent="0.15">
      <c r="A583" s="51"/>
      <c r="B583" s="920"/>
      <c r="C583" s="920"/>
      <c r="D583" s="85"/>
      <c r="E583" s="50" t="s">
        <v>78</v>
      </c>
      <c r="F583" s="921" t="s">
        <v>458</v>
      </c>
      <c r="G583" s="921"/>
      <c r="H583" s="921"/>
      <c r="I583" s="921"/>
      <c r="J583" s="921"/>
      <c r="K583" s="921"/>
      <c r="L583" s="921"/>
      <c r="M583" s="921"/>
      <c r="N583" s="921"/>
      <c r="O583" s="921"/>
      <c r="P583" s="921"/>
      <c r="Q583" s="468"/>
      <c r="R583" s="41"/>
      <c r="S583" s="870"/>
      <c r="T583" s="870"/>
      <c r="U583" s="459" t="s">
        <v>1272</v>
      </c>
      <c r="V583" s="939"/>
      <c r="W583" s="939"/>
      <c r="X583" s="461"/>
      <c r="Y583" s="899"/>
      <c r="Z583" s="29"/>
      <c r="AA583" s="29"/>
      <c r="AB583" s="29"/>
      <c r="AC583" s="29"/>
    </row>
    <row r="584" spans="1:29" ht="18" customHeight="1" x14ac:dyDescent="0.15">
      <c r="A584" s="51"/>
      <c r="B584" s="870"/>
      <c r="C584" s="870"/>
      <c r="D584" s="977"/>
      <c r="E584" s="45"/>
      <c r="F584" s="921"/>
      <c r="G584" s="921"/>
      <c r="H584" s="921"/>
      <c r="I584" s="921"/>
      <c r="J584" s="921"/>
      <c r="K584" s="921"/>
      <c r="L584" s="921"/>
      <c r="M584" s="921"/>
      <c r="N584" s="921"/>
      <c r="O584" s="921"/>
      <c r="P584" s="921"/>
      <c r="Q584" s="468"/>
      <c r="R584" s="41"/>
      <c r="S584" s="870"/>
      <c r="T584" s="870"/>
      <c r="U584" s="459"/>
      <c r="V584" s="939"/>
      <c r="W584" s="939"/>
      <c r="X584" s="461"/>
      <c r="Y584" s="899"/>
      <c r="Z584" s="7"/>
      <c r="AA584" s="7"/>
      <c r="AB584" s="7"/>
      <c r="AC584" s="29"/>
    </row>
    <row r="585" spans="1:29" ht="18" customHeight="1" x14ac:dyDescent="0.15">
      <c r="A585" s="41"/>
      <c r="B585" s="915"/>
      <c r="C585" s="915"/>
      <c r="D585" s="977"/>
      <c r="E585" s="50"/>
      <c r="F585" s="918" t="s">
        <v>100</v>
      </c>
      <c r="G585" s="921" t="s">
        <v>156</v>
      </c>
      <c r="H585" s="921"/>
      <c r="I585" s="921"/>
      <c r="J585" s="921"/>
      <c r="K585" s="921"/>
      <c r="L585" s="921"/>
      <c r="M585" s="921"/>
      <c r="N585" s="921"/>
      <c r="O585" s="921"/>
      <c r="P585" s="921"/>
      <c r="Q585" s="468"/>
      <c r="R585" s="915"/>
      <c r="S585" s="915"/>
      <c r="T585" s="915"/>
      <c r="U585" s="146"/>
      <c r="V585" s="901"/>
      <c r="W585" s="901"/>
      <c r="X585" s="145"/>
      <c r="Y585" s="899"/>
      <c r="Z585" s="7"/>
      <c r="AA585" s="29"/>
      <c r="AB585" s="29"/>
      <c r="AC585" s="29"/>
    </row>
    <row r="586" spans="1:29" ht="18" customHeight="1" x14ac:dyDescent="0.15">
      <c r="A586" s="50"/>
      <c r="B586" s="870"/>
      <c r="C586" s="870"/>
      <c r="D586" s="977"/>
      <c r="E586" s="45"/>
      <c r="F586" s="893" t="s">
        <v>61</v>
      </c>
      <c r="G586" s="921" t="s">
        <v>515</v>
      </c>
      <c r="H586" s="921"/>
      <c r="I586" s="921"/>
      <c r="J586" s="921"/>
      <c r="K586" s="921"/>
      <c r="L586" s="921"/>
      <c r="M586" s="921"/>
      <c r="N586" s="921"/>
      <c r="O586" s="921"/>
      <c r="P586" s="921"/>
      <c r="Q586" s="468"/>
      <c r="R586" s="41"/>
      <c r="S586" s="870"/>
      <c r="T586" s="870"/>
      <c r="U586" s="146"/>
      <c r="V586" s="901"/>
      <c r="W586" s="901"/>
      <c r="X586" s="145"/>
      <c r="Y586" s="909"/>
      <c r="Z586" s="7"/>
      <c r="AA586" s="7"/>
      <c r="AB586" s="7"/>
      <c r="AC586" s="7"/>
    </row>
    <row r="587" spans="1:29" ht="18" customHeight="1" x14ac:dyDescent="0.15">
      <c r="A587" s="54"/>
      <c r="B587" s="870"/>
      <c r="C587" s="870"/>
      <c r="D587" s="977"/>
      <c r="E587" s="45"/>
      <c r="F587" s="893"/>
      <c r="G587" s="921"/>
      <c r="H587" s="921"/>
      <c r="I587" s="921"/>
      <c r="J587" s="921"/>
      <c r="K587" s="921"/>
      <c r="L587" s="921"/>
      <c r="M587" s="921"/>
      <c r="N587" s="921"/>
      <c r="O587" s="921"/>
      <c r="P587" s="921"/>
      <c r="Q587" s="468"/>
      <c r="R587" s="41"/>
      <c r="S587" s="870"/>
      <c r="T587" s="870"/>
      <c r="U587" s="146"/>
      <c r="V587" s="901"/>
      <c r="W587" s="901"/>
      <c r="X587" s="145"/>
      <c r="Y587" s="909"/>
      <c r="Z587" s="7"/>
      <c r="AA587" s="7"/>
      <c r="AB587" s="7"/>
      <c r="AC587" s="7"/>
    </row>
    <row r="588" spans="1:29" ht="18" customHeight="1" x14ac:dyDescent="0.15">
      <c r="A588" s="51"/>
      <c r="B588" s="870"/>
      <c r="C588" s="870"/>
      <c r="D588" s="977"/>
      <c r="E588" s="45"/>
      <c r="F588" s="893" t="s">
        <v>15</v>
      </c>
      <c r="G588" s="946" t="s">
        <v>518</v>
      </c>
      <c r="H588" s="946"/>
      <c r="I588" s="946"/>
      <c r="J588" s="946"/>
      <c r="K588" s="946"/>
      <c r="L588" s="946"/>
      <c r="M588" s="946"/>
      <c r="N588" s="946"/>
      <c r="O588" s="946"/>
      <c r="P588" s="946"/>
      <c r="Q588" s="448"/>
      <c r="R588" s="41"/>
      <c r="S588" s="870"/>
      <c r="T588" s="870"/>
      <c r="U588" s="146"/>
      <c r="V588" s="901"/>
      <c r="W588" s="901"/>
      <c r="X588" s="145"/>
      <c r="Y588" s="909"/>
      <c r="Z588" s="7"/>
      <c r="AA588" s="7"/>
      <c r="AB588" s="7"/>
      <c r="AC588" s="7"/>
    </row>
    <row r="589" spans="1:29" ht="18" customHeight="1" x14ac:dyDescent="0.15">
      <c r="A589" s="53"/>
      <c r="B589" s="920"/>
      <c r="C589" s="920"/>
      <c r="D589" s="85"/>
      <c r="E589" s="918"/>
      <c r="F589" s="918"/>
      <c r="G589" s="946"/>
      <c r="H589" s="946"/>
      <c r="I589" s="946"/>
      <c r="J589" s="946"/>
      <c r="K589" s="946"/>
      <c r="L589" s="946"/>
      <c r="M589" s="946"/>
      <c r="N589" s="946"/>
      <c r="O589" s="946"/>
      <c r="P589" s="946"/>
      <c r="Q589" s="448"/>
      <c r="R589" s="41"/>
      <c r="S589" s="870"/>
      <c r="T589" s="870"/>
      <c r="U589" s="146"/>
      <c r="V589" s="901"/>
      <c r="W589" s="901"/>
      <c r="X589" s="145"/>
      <c r="Y589" s="899"/>
      <c r="Z589" s="4"/>
      <c r="AA589" s="7"/>
      <c r="AB589" s="7"/>
      <c r="AC589" s="7"/>
    </row>
    <row r="590" spans="1:29" ht="18" customHeight="1" x14ac:dyDescent="0.15">
      <c r="A590" s="50"/>
      <c r="B590" s="920"/>
      <c r="C590" s="920"/>
      <c r="D590" s="85"/>
      <c r="E590" s="45"/>
      <c r="F590" s="920"/>
      <c r="G590" s="946"/>
      <c r="H590" s="946"/>
      <c r="I590" s="946"/>
      <c r="J590" s="946"/>
      <c r="K590" s="946"/>
      <c r="L590" s="946"/>
      <c r="M590" s="946"/>
      <c r="N590" s="946"/>
      <c r="O590" s="946"/>
      <c r="P590" s="946"/>
      <c r="Q590" s="448"/>
      <c r="R590" s="41"/>
      <c r="S590" s="870"/>
      <c r="T590" s="870"/>
      <c r="U590" s="146"/>
      <c r="V590" s="901"/>
      <c r="W590" s="901"/>
      <c r="X590" s="145"/>
      <c r="Y590" s="899"/>
      <c r="Z590" s="4"/>
      <c r="AA590" s="7"/>
      <c r="AB590" s="7"/>
      <c r="AC590" s="7"/>
    </row>
    <row r="591" spans="1:29" ht="18" customHeight="1" x14ac:dyDescent="0.15">
      <c r="A591" s="42"/>
      <c r="B591" s="870"/>
      <c r="C591" s="870"/>
      <c r="D591" s="977"/>
      <c r="E591" s="45"/>
      <c r="F591" s="918" t="s">
        <v>10</v>
      </c>
      <c r="G591" s="946" t="s">
        <v>519</v>
      </c>
      <c r="H591" s="946"/>
      <c r="I591" s="946"/>
      <c r="J591" s="946"/>
      <c r="K591" s="946"/>
      <c r="L591" s="946"/>
      <c r="M591" s="946"/>
      <c r="N591" s="946"/>
      <c r="O591" s="946"/>
      <c r="P591" s="946"/>
      <c r="Q591" s="448"/>
      <c r="R591" s="41"/>
      <c r="S591" s="870"/>
      <c r="T591" s="870"/>
      <c r="U591" s="146"/>
      <c r="V591" s="901"/>
      <c r="W591" s="901"/>
      <c r="X591" s="145"/>
      <c r="Y591" s="909"/>
      <c r="Z591" s="4"/>
      <c r="AA591" s="7"/>
      <c r="AB591" s="7"/>
      <c r="AC591" s="7"/>
    </row>
    <row r="592" spans="1:29" ht="18" customHeight="1" x14ac:dyDescent="0.15">
      <c r="A592" s="42"/>
      <c r="B592" s="870"/>
      <c r="C592" s="870"/>
      <c r="D592" s="977"/>
      <c r="E592" s="43" t="s">
        <v>78</v>
      </c>
      <c r="F592" s="921" t="s">
        <v>1273</v>
      </c>
      <c r="G592" s="921"/>
      <c r="H592" s="921"/>
      <c r="I592" s="921"/>
      <c r="J592" s="921"/>
      <c r="K592" s="921"/>
      <c r="L592" s="921"/>
      <c r="M592" s="921"/>
      <c r="N592" s="921"/>
      <c r="O592" s="921"/>
      <c r="P592" s="921"/>
      <c r="Q592" s="468"/>
      <c r="R592" s="41"/>
      <c r="S592" s="870"/>
      <c r="T592" s="870"/>
      <c r="U592" s="146"/>
      <c r="V592" s="901"/>
      <c r="W592" s="901"/>
      <c r="X592" s="145"/>
      <c r="Y592" s="909"/>
      <c r="Z592" s="4"/>
      <c r="AA592" s="7"/>
      <c r="AB592" s="7"/>
      <c r="AC592" s="7"/>
    </row>
    <row r="593" spans="1:29" ht="18" customHeight="1" x14ac:dyDescent="0.15">
      <c r="A593" s="42"/>
      <c r="B593" s="870"/>
      <c r="C593" s="870"/>
      <c r="D593" s="977"/>
      <c r="E593" s="45"/>
      <c r="F593" s="921"/>
      <c r="G593" s="921"/>
      <c r="H593" s="921"/>
      <c r="I593" s="921"/>
      <c r="J593" s="921"/>
      <c r="K593" s="921"/>
      <c r="L593" s="921"/>
      <c r="M593" s="921"/>
      <c r="N593" s="921"/>
      <c r="O593" s="921"/>
      <c r="P593" s="921"/>
      <c r="Q593" s="468"/>
      <c r="R593" s="41"/>
      <c r="S593" s="870"/>
      <c r="T593" s="870"/>
      <c r="U593" s="146"/>
      <c r="V593" s="901"/>
      <c r="W593" s="901"/>
      <c r="X593" s="145"/>
      <c r="Y593" s="909"/>
      <c r="Z593" s="4"/>
      <c r="AA593" s="7"/>
      <c r="AB593" s="7"/>
      <c r="AC593" s="7"/>
    </row>
    <row r="594" spans="1:29" ht="18" customHeight="1" x14ac:dyDescent="0.15">
      <c r="A594" s="52">
        <v>5</v>
      </c>
      <c r="B594" s="916" t="s">
        <v>289</v>
      </c>
      <c r="C594" s="916"/>
      <c r="D594" s="446"/>
      <c r="E594" s="521" t="s">
        <v>306</v>
      </c>
      <c r="F594" s="921"/>
      <c r="G594" s="921"/>
      <c r="H594" s="921"/>
      <c r="I594" s="921"/>
      <c r="J594" s="921"/>
      <c r="K594" s="921"/>
      <c r="L594" s="921"/>
      <c r="M594" s="921"/>
      <c r="N594" s="921"/>
      <c r="O594" s="921"/>
      <c r="P594" s="921"/>
      <c r="Q594" s="468"/>
      <c r="R594" s="464" t="s">
        <v>29</v>
      </c>
      <c r="S594" s="880"/>
      <c r="T594" s="466"/>
      <c r="U594" s="503" t="s">
        <v>258</v>
      </c>
      <c r="V594" s="922"/>
      <c r="W594" s="922"/>
      <c r="X594" s="499"/>
      <c r="Y594" s="909"/>
      <c r="Z594" s="4"/>
      <c r="AA594" s="7"/>
      <c r="AB594" s="7"/>
      <c r="AC594" s="7"/>
    </row>
    <row r="595" spans="1:29" ht="18" customHeight="1" x14ac:dyDescent="0.15">
      <c r="A595" s="42"/>
      <c r="B595" s="916"/>
      <c r="C595" s="916"/>
      <c r="D595" s="446"/>
      <c r="E595" s="521"/>
      <c r="F595" s="921"/>
      <c r="G595" s="921"/>
      <c r="H595" s="921"/>
      <c r="I595" s="921"/>
      <c r="J595" s="921"/>
      <c r="K595" s="921"/>
      <c r="L595" s="921"/>
      <c r="M595" s="921"/>
      <c r="N595" s="921"/>
      <c r="O595" s="921"/>
      <c r="P595" s="921"/>
      <c r="Q595" s="468"/>
      <c r="R595" s="41"/>
      <c r="S595" s="870"/>
      <c r="T595" s="870"/>
      <c r="U595" s="503"/>
      <c r="V595" s="922"/>
      <c r="W595" s="922"/>
      <c r="X595" s="499"/>
      <c r="Y595" s="909"/>
      <c r="Z595" s="4"/>
      <c r="AA595" s="29"/>
      <c r="AB595" s="29"/>
      <c r="AC595" s="7"/>
    </row>
    <row r="596" spans="1:29" ht="18" customHeight="1" x14ac:dyDescent="0.15">
      <c r="A596" s="42"/>
      <c r="B596" s="462" t="s">
        <v>932</v>
      </c>
      <c r="C596" s="463"/>
      <c r="D596" s="977"/>
      <c r="E596" s="45"/>
      <c r="F596" s="920"/>
      <c r="G596" s="920"/>
      <c r="H596" s="920"/>
      <c r="I596" s="920"/>
      <c r="J596" s="920"/>
      <c r="K596" s="920"/>
      <c r="L596" s="920"/>
      <c r="M596" s="920"/>
      <c r="N596" s="920"/>
      <c r="O596" s="920"/>
      <c r="P596" s="920"/>
      <c r="Q596" s="85"/>
      <c r="R596" s="41"/>
      <c r="S596" s="870"/>
      <c r="T596" s="870"/>
      <c r="U596" s="503"/>
      <c r="V596" s="922"/>
      <c r="W596" s="922"/>
      <c r="X596" s="499"/>
      <c r="Y596" s="909"/>
      <c r="Z596" s="4"/>
      <c r="AA596" s="29"/>
      <c r="AB596" s="29"/>
      <c r="AC596" s="19"/>
    </row>
    <row r="597" spans="1:29" s="30" customFormat="1" ht="18" customHeight="1" x14ac:dyDescent="0.15">
      <c r="A597" s="42">
        <v>6</v>
      </c>
      <c r="B597" s="982" t="s">
        <v>338</v>
      </c>
      <c r="C597" s="982"/>
      <c r="D597" s="774"/>
      <c r="E597" s="521" t="s">
        <v>521</v>
      </c>
      <c r="F597" s="921"/>
      <c r="G597" s="921"/>
      <c r="H597" s="921"/>
      <c r="I597" s="921"/>
      <c r="J597" s="921"/>
      <c r="K597" s="921"/>
      <c r="L597" s="921"/>
      <c r="M597" s="921"/>
      <c r="N597" s="921"/>
      <c r="O597" s="921"/>
      <c r="P597" s="921"/>
      <c r="Q597" s="468"/>
      <c r="R597" s="464" t="s">
        <v>29</v>
      </c>
      <c r="S597" s="880"/>
      <c r="T597" s="466"/>
      <c r="U597" s="638" t="s">
        <v>522</v>
      </c>
      <c r="V597" s="939"/>
      <c r="W597" s="939"/>
      <c r="X597" s="461"/>
      <c r="Y597" s="909"/>
      <c r="AA597" s="29"/>
      <c r="AB597" s="29"/>
      <c r="AC597" s="7"/>
    </row>
    <row r="598" spans="1:29" s="30" customFormat="1" ht="18" customHeight="1" x14ac:dyDescent="0.15">
      <c r="A598" s="49"/>
      <c r="B598" s="462" t="s">
        <v>932</v>
      </c>
      <c r="C598" s="463"/>
      <c r="D598" s="82"/>
      <c r="E598" s="521"/>
      <c r="F598" s="921"/>
      <c r="G598" s="921"/>
      <c r="H598" s="921"/>
      <c r="I598" s="921"/>
      <c r="J598" s="921"/>
      <c r="K598" s="921"/>
      <c r="L598" s="921"/>
      <c r="M598" s="921"/>
      <c r="N598" s="921"/>
      <c r="O598" s="921"/>
      <c r="P598" s="921"/>
      <c r="Q598" s="468"/>
      <c r="R598" s="41"/>
      <c r="S598" s="870"/>
      <c r="T598" s="870"/>
      <c r="U598" s="638"/>
      <c r="V598" s="939"/>
      <c r="W598" s="939"/>
      <c r="X598" s="461"/>
      <c r="Y598" s="909"/>
      <c r="AA598" s="7"/>
      <c r="AB598" s="7"/>
      <c r="AC598" s="7"/>
    </row>
    <row r="599" spans="1:29" ht="18" customHeight="1" x14ac:dyDescent="0.15">
      <c r="A599" s="49"/>
      <c r="B599" s="915"/>
      <c r="C599" s="915"/>
      <c r="D599" s="82"/>
      <c r="E599" s="45"/>
      <c r="F599" s="920"/>
      <c r="G599" s="920"/>
      <c r="H599" s="920"/>
      <c r="I599" s="920"/>
      <c r="J599" s="920"/>
      <c r="K599" s="920"/>
      <c r="L599" s="920"/>
      <c r="M599" s="920"/>
      <c r="N599" s="920"/>
      <c r="O599" s="920"/>
      <c r="P599" s="920"/>
      <c r="Q599" s="85"/>
      <c r="R599" s="41"/>
      <c r="S599" s="870"/>
      <c r="T599" s="870"/>
      <c r="U599" s="638"/>
      <c r="V599" s="939"/>
      <c r="W599" s="939"/>
      <c r="X599" s="461"/>
      <c r="Y599" s="909"/>
      <c r="Z599" s="4"/>
      <c r="AA599" s="29"/>
      <c r="AB599" s="29"/>
      <c r="AC599" s="7"/>
    </row>
    <row r="600" spans="1:29" ht="18" customHeight="1" x14ac:dyDescent="0.15">
      <c r="A600" s="42">
        <v>7</v>
      </c>
      <c r="B600" s="916" t="s">
        <v>523</v>
      </c>
      <c r="C600" s="916"/>
      <c r="D600" s="446"/>
      <c r="E600" s="50">
        <v>-1</v>
      </c>
      <c r="F600" s="921" t="s">
        <v>356</v>
      </c>
      <c r="G600" s="921"/>
      <c r="H600" s="921"/>
      <c r="I600" s="921"/>
      <c r="J600" s="921"/>
      <c r="K600" s="921"/>
      <c r="L600" s="921"/>
      <c r="M600" s="921"/>
      <c r="N600" s="921"/>
      <c r="O600" s="921"/>
      <c r="P600" s="921"/>
      <c r="Q600" s="468"/>
      <c r="R600" s="464" t="s">
        <v>29</v>
      </c>
      <c r="S600" s="880"/>
      <c r="T600" s="466"/>
      <c r="U600" s="503" t="s">
        <v>524</v>
      </c>
      <c r="V600" s="922"/>
      <c r="W600" s="922"/>
      <c r="X600" s="499"/>
      <c r="Y600" s="899"/>
      <c r="Z600" s="4"/>
      <c r="AA600" s="7"/>
      <c r="AB600" s="7"/>
      <c r="AC600" s="29"/>
    </row>
    <row r="601" spans="1:29" ht="18" customHeight="1" x14ac:dyDescent="0.15">
      <c r="A601" s="42"/>
      <c r="B601" s="916"/>
      <c r="C601" s="916"/>
      <c r="D601" s="446"/>
      <c r="E601" s="50"/>
      <c r="F601" s="921"/>
      <c r="G601" s="921"/>
      <c r="H601" s="921"/>
      <c r="I601" s="921"/>
      <c r="J601" s="921"/>
      <c r="K601" s="921"/>
      <c r="L601" s="921"/>
      <c r="M601" s="921"/>
      <c r="N601" s="921"/>
      <c r="O601" s="921"/>
      <c r="P601" s="921"/>
      <c r="Q601" s="468"/>
      <c r="R601" s="41"/>
      <c r="S601" s="870"/>
      <c r="T601" s="870"/>
      <c r="U601" s="503"/>
      <c r="V601" s="922"/>
      <c r="W601" s="922"/>
      <c r="X601" s="499"/>
      <c r="Y601" s="899"/>
      <c r="Z601" s="4"/>
      <c r="AA601" s="7"/>
      <c r="AB601" s="7"/>
      <c r="AC601" s="29"/>
    </row>
    <row r="602" spans="1:29" ht="18" customHeight="1" x14ac:dyDescent="0.15">
      <c r="A602" s="51"/>
      <c r="B602" s="916"/>
      <c r="C602" s="916"/>
      <c r="D602" s="446"/>
      <c r="E602" s="50"/>
      <c r="F602" s="921"/>
      <c r="G602" s="921"/>
      <c r="H602" s="921"/>
      <c r="I602" s="921"/>
      <c r="J602" s="921"/>
      <c r="K602" s="921"/>
      <c r="L602" s="921"/>
      <c r="M602" s="921"/>
      <c r="N602" s="921"/>
      <c r="O602" s="921"/>
      <c r="P602" s="921"/>
      <c r="Q602" s="468"/>
      <c r="R602" s="41"/>
      <c r="S602" s="870"/>
      <c r="T602" s="870"/>
      <c r="U602" s="503"/>
      <c r="V602" s="922"/>
      <c r="W602" s="922"/>
      <c r="X602" s="499"/>
      <c r="Y602" s="899"/>
      <c r="Z602" s="4"/>
      <c r="AA602" s="29"/>
      <c r="AB602" s="29"/>
      <c r="AC602" s="7"/>
    </row>
    <row r="603" spans="1:29" ht="18" customHeight="1" x14ac:dyDescent="0.15">
      <c r="A603" s="51"/>
      <c r="B603" s="462" t="s">
        <v>932</v>
      </c>
      <c r="C603" s="463"/>
      <c r="D603" s="977"/>
      <c r="E603" s="50">
        <v>-2</v>
      </c>
      <c r="F603" s="921" t="s">
        <v>525</v>
      </c>
      <c r="G603" s="921"/>
      <c r="H603" s="921"/>
      <c r="I603" s="921"/>
      <c r="J603" s="921"/>
      <c r="K603" s="921"/>
      <c r="L603" s="921"/>
      <c r="M603" s="921"/>
      <c r="N603" s="921"/>
      <c r="O603" s="921"/>
      <c r="P603" s="921"/>
      <c r="Q603" s="468"/>
      <c r="R603" s="464" t="s">
        <v>29</v>
      </c>
      <c r="S603" s="880"/>
      <c r="T603" s="466"/>
      <c r="U603" s="503" t="s">
        <v>526</v>
      </c>
      <c r="V603" s="922"/>
      <c r="W603" s="922"/>
      <c r="X603" s="499"/>
      <c r="Y603" s="899"/>
      <c r="Z603" s="4"/>
      <c r="AA603" s="7"/>
      <c r="AB603" s="7"/>
      <c r="AC603" s="7"/>
    </row>
    <row r="604" spans="1:29" ht="18" customHeight="1" x14ac:dyDescent="0.15">
      <c r="A604" s="50"/>
      <c r="B604" s="870"/>
      <c r="C604" s="870"/>
      <c r="D604" s="977"/>
      <c r="E604" s="50"/>
      <c r="F604" s="921"/>
      <c r="G604" s="921"/>
      <c r="H604" s="921"/>
      <c r="I604" s="921"/>
      <c r="J604" s="921"/>
      <c r="K604" s="921"/>
      <c r="L604" s="921"/>
      <c r="M604" s="921"/>
      <c r="N604" s="921"/>
      <c r="O604" s="921"/>
      <c r="P604" s="921"/>
      <c r="Q604" s="468"/>
      <c r="R604" s="41"/>
      <c r="S604" s="870"/>
      <c r="T604" s="870"/>
      <c r="U604" s="503"/>
      <c r="V604" s="922"/>
      <c r="W604" s="922"/>
      <c r="X604" s="499"/>
      <c r="Y604" s="899"/>
      <c r="Z604" s="4"/>
      <c r="AA604" s="7"/>
      <c r="AB604" s="7"/>
      <c r="AC604" s="7"/>
    </row>
    <row r="605" spans="1:29" ht="18" customHeight="1" x14ac:dyDescent="0.15">
      <c r="A605" s="50"/>
      <c r="B605" s="870"/>
      <c r="C605" s="870"/>
      <c r="D605" s="977"/>
      <c r="E605" s="50"/>
      <c r="F605" s="921"/>
      <c r="G605" s="921"/>
      <c r="H605" s="921"/>
      <c r="I605" s="921"/>
      <c r="J605" s="921"/>
      <c r="K605" s="921"/>
      <c r="L605" s="921"/>
      <c r="M605" s="921"/>
      <c r="N605" s="921"/>
      <c r="O605" s="921"/>
      <c r="P605" s="921"/>
      <c r="Q605" s="468"/>
      <c r="R605" s="41"/>
      <c r="S605" s="870"/>
      <c r="T605" s="870"/>
      <c r="U605" s="503"/>
      <c r="V605" s="922"/>
      <c r="W605" s="922"/>
      <c r="X605" s="499"/>
      <c r="Y605" s="899"/>
      <c r="Z605" s="4"/>
      <c r="AA605" s="29"/>
      <c r="AB605" s="29"/>
      <c r="AC605" s="7"/>
    </row>
    <row r="606" spans="1:29" ht="18" customHeight="1" x14ac:dyDescent="0.15">
      <c r="A606" s="42">
        <v>8</v>
      </c>
      <c r="B606" s="916" t="s">
        <v>270</v>
      </c>
      <c r="C606" s="916"/>
      <c r="D606" s="446"/>
      <c r="E606" s="521" t="s">
        <v>478</v>
      </c>
      <c r="F606" s="921"/>
      <c r="G606" s="921"/>
      <c r="H606" s="921"/>
      <c r="I606" s="921"/>
      <c r="J606" s="921"/>
      <c r="K606" s="921"/>
      <c r="L606" s="921"/>
      <c r="M606" s="921"/>
      <c r="N606" s="921"/>
      <c r="O606" s="921"/>
      <c r="P606" s="921"/>
      <c r="Q606" s="468"/>
      <c r="R606" s="464" t="s">
        <v>29</v>
      </c>
      <c r="S606" s="880"/>
      <c r="T606" s="466"/>
      <c r="U606" s="503" t="s">
        <v>520</v>
      </c>
      <c r="V606" s="922"/>
      <c r="W606" s="922"/>
      <c r="X606" s="499"/>
      <c r="Y606" s="899"/>
      <c r="Z606" s="4"/>
      <c r="AA606" s="7"/>
      <c r="AB606" s="7"/>
      <c r="AC606" s="29"/>
    </row>
    <row r="607" spans="1:29" ht="18" customHeight="1" x14ac:dyDescent="0.15">
      <c r="A607" s="42"/>
      <c r="B607" s="916"/>
      <c r="C607" s="916"/>
      <c r="D607" s="446"/>
      <c r="E607" s="521"/>
      <c r="F607" s="921"/>
      <c r="G607" s="921"/>
      <c r="H607" s="921"/>
      <c r="I607" s="921"/>
      <c r="J607" s="921"/>
      <c r="K607" s="921"/>
      <c r="L607" s="921"/>
      <c r="M607" s="921"/>
      <c r="N607" s="921"/>
      <c r="O607" s="921"/>
      <c r="P607" s="921"/>
      <c r="Q607" s="468"/>
      <c r="R607" s="41"/>
      <c r="S607" s="870"/>
      <c r="T607" s="870"/>
      <c r="U607" s="503"/>
      <c r="V607" s="922"/>
      <c r="W607" s="922"/>
      <c r="X607" s="499"/>
      <c r="Y607" s="899"/>
      <c r="Z607" s="4"/>
      <c r="AA607" s="7"/>
      <c r="AB607" s="7"/>
      <c r="AC607" s="7"/>
    </row>
    <row r="608" spans="1:29" ht="18" customHeight="1" x14ac:dyDescent="0.15">
      <c r="A608" s="51"/>
      <c r="B608" s="462" t="s">
        <v>932</v>
      </c>
      <c r="C608" s="463"/>
      <c r="D608" s="82"/>
      <c r="E608" s="521"/>
      <c r="F608" s="921"/>
      <c r="G608" s="921"/>
      <c r="H608" s="921"/>
      <c r="I608" s="921"/>
      <c r="J608" s="921"/>
      <c r="K608" s="921"/>
      <c r="L608" s="921"/>
      <c r="M608" s="921"/>
      <c r="N608" s="921"/>
      <c r="O608" s="921"/>
      <c r="P608" s="921"/>
      <c r="Q608" s="468"/>
      <c r="R608" s="41"/>
      <c r="S608" s="870"/>
      <c r="T608" s="870"/>
      <c r="U608" s="503"/>
      <c r="V608" s="922"/>
      <c r="W608" s="922"/>
      <c r="X608" s="499"/>
      <c r="Y608" s="899"/>
      <c r="Z608" s="4"/>
      <c r="AA608" s="29"/>
      <c r="AB608" s="29"/>
      <c r="AC608" s="29"/>
    </row>
    <row r="609" spans="1:29" ht="18" customHeight="1" x14ac:dyDescent="0.15">
      <c r="A609" s="55">
        <v>9</v>
      </c>
      <c r="B609" s="916" t="s">
        <v>529</v>
      </c>
      <c r="C609" s="916"/>
      <c r="D609" s="446"/>
      <c r="E609" s="50">
        <v>-1</v>
      </c>
      <c r="F609" s="921" t="s">
        <v>372</v>
      </c>
      <c r="G609" s="921"/>
      <c r="H609" s="921"/>
      <c r="I609" s="921"/>
      <c r="J609" s="921"/>
      <c r="K609" s="921"/>
      <c r="L609" s="921"/>
      <c r="M609" s="921"/>
      <c r="N609" s="921"/>
      <c r="O609" s="921"/>
      <c r="P609" s="921"/>
      <c r="Q609" s="468"/>
      <c r="R609" s="464" t="s">
        <v>29</v>
      </c>
      <c r="S609" s="880"/>
      <c r="T609" s="466"/>
      <c r="U609" s="503" t="s">
        <v>530</v>
      </c>
      <c r="V609" s="922"/>
      <c r="W609" s="922"/>
      <c r="X609" s="499"/>
      <c r="Y609" s="909"/>
      <c r="Z609" s="4"/>
      <c r="AA609" s="29"/>
      <c r="AB609" s="29"/>
      <c r="AC609" s="29"/>
    </row>
    <row r="610" spans="1:29" ht="18" customHeight="1" x14ac:dyDescent="0.15">
      <c r="A610" s="50"/>
      <c r="B610" s="916"/>
      <c r="C610" s="916"/>
      <c r="D610" s="446"/>
      <c r="E610" s="50"/>
      <c r="F610" s="921"/>
      <c r="G610" s="921"/>
      <c r="H610" s="921"/>
      <c r="I610" s="921"/>
      <c r="J610" s="921"/>
      <c r="K610" s="921"/>
      <c r="L610" s="921"/>
      <c r="M610" s="921"/>
      <c r="N610" s="921"/>
      <c r="O610" s="921"/>
      <c r="P610" s="921"/>
      <c r="Q610" s="468"/>
      <c r="R610" s="41"/>
      <c r="S610" s="870"/>
      <c r="T610" s="870"/>
      <c r="U610" s="503"/>
      <c r="V610" s="922"/>
      <c r="W610" s="922"/>
      <c r="X610" s="499"/>
      <c r="Y610" s="909"/>
      <c r="Z610" s="4"/>
      <c r="AA610" s="29"/>
      <c r="AB610" s="29"/>
      <c r="AC610" s="29"/>
    </row>
    <row r="611" spans="1:29" ht="18" customHeight="1" x14ac:dyDescent="0.15">
      <c r="A611" s="50"/>
      <c r="B611" s="916"/>
      <c r="C611" s="916"/>
      <c r="D611" s="446"/>
      <c r="E611" s="50"/>
      <c r="F611" s="921"/>
      <c r="G611" s="921"/>
      <c r="H611" s="921"/>
      <c r="I611" s="921"/>
      <c r="J611" s="921"/>
      <c r="K611" s="921"/>
      <c r="L611" s="921"/>
      <c r="M611" s="921"/>
      <c r="N611" s="921"/>
      <c r="O611" s="921"/>
      <c r="P611" s="921"/>
      <c r="Q611" s="468"/>
      <c r="R611" s="41"/>
      <c r="S611" s="870"/>
      <c r="T611" s="870"/>
      <c r="U611" s="503"/>
      <c r="V611" s="922"/>
      <c r="W611" s="922"/>
      <c r="X611" s="499"/>
      <c r="Y611" s="909"/>
      <c r="Z611" s="4"/>
      <c r="AA611" s="29"/>
      <c r="AB611" s="29"/>
      <c r="AC611" s="29"/>
    </row>
    <row r="612" spans="1:29" ht="18" customHeight="1" x14ac:dyDescent="0.15">
      <c r="A612" s="50"/>
      <c r="B612" s="462" t="s">
        <v>932</v>
      </c>
      <c r="C612" s="463"/>
      <c r="D612" s="977"/>
      <c r="E612" s="50">
        <v>-2</v>
      </c>
      <c r="F612" s="916" t="s">
        <v>487</v>
      </c>
      <c r="G612" s="916"/>
      <c r="H612" s="916"/>
      <c r="I612" s="916"/>
      <c r="J612" s="916"/>
      <c r="K612" s="916"/>
      <c r="L612" s="916"/>
      <c r="M612" s="916"/>
      <c r="N612" s="916"/>
      <c r="O612" s="916"/>
      <c r="P612" s="916"/>
      <c r="Q612" s="446"/>
      <c r="R612" s="464" t="s">
        <v>29</v>
      </c>
      <c r="S612" s="880"/>
      <c r="T612" s="466"/>
      <c r="U612" s="503" t="s">
        <v>447</v>
      </c>
      <c r="V612" s="922"/>
      <c r="W612" s="922"/>
      <c r="X612" s="499"/>
      <c r="Y612" s="909"/>
      <c r="Z612" s="4"/>
      <c r="AA612" s="7"/>
      <c r="AB612" s="7"/>
      <c r="AC612" s="7"/>
    </row>
    <row r="613" spans="1:29" ht="18" customHeight="1" x14ac:dyDescent="0.15">
      <c r="A613" s="50"/>
      <c r="B613" s="870"/>
      <c r="C613" s="870"/>
      <c r="D613" s="977"/>
      <c r="E613" s="50"/>
      <c r="F613" s="916"/>
      <c r="G613" s="916"/>
      <c r="H613" s="916"/>
      <c r="I613" s="916"/>
      <c r="J613" s="916"/>
      <c r="K613" s="916"/>
      <c r="L613" s="916"/>
      <c r="M613" s="916"/>
      <c r="N613" s="916"/>
      <c r="O613" s="916"/>
      <c r="P613" s="916"/>
      <c r="Q613" s="446"/>
      <c r="R613" s="41"/>
      <c r="S613" s="870"/>
      <c r="T613" s="870"/>
      <c r="U613" s="503"/>
      <c r="V613" s="922"/>
      <c r="W613" s="922"/>
      <c r="X613" s="499"/>
      <c r="Y613" s="909"/>
      <c r="Z613" s="4"/>
      <c r="AA613" s="29"/>
      <c r="AB613" s="29"/>
      <c r="AC613" s="7"/>
    </row>
    <row r="614" spans="1:29" ht="18" customHeight="1" x14ac:dyDescent="0.15">
      <c r="A614" s="50"/>
      <c r="B614" s="870"/>
      <c r="C614" s="870"/>
      <c r="D614" s="977"/>
      <c r="E614" s="45"/>
      <c r="F614" s="916"/>
      <c r="G614" s="916"/>
      <c r="H614" s="916"/>
      <c r="I614" s="916"/>
      <c r="J614" s="916"/>
      <c r="K614" s="916"/>
      <c r="L614" s="916"/>
      <c r="M614" s="916"/>
      <c r="N614" s="916"/>
      <c r="O614" s="916"/>
      <c r="P614" s="916"/>
      <c r="Q614" s="446"/>
      <c r="R614" s="41"/>
      <c r="S614" s="870"/>
      <c r="T614" s="870"/>
      <c r="U614" s="503"/>
      <c r="V614" s="922"/>
      <c r="W614" s="922"/>
      <c r="X614" s="499"/>
      <c r="Y614" s="899"/>
      <c r="Z614" s="4"/>
      <c r="AA614" s="7"/>
      <c r="AB614" s="7"/>
      <c r="AC614" s="7"/>
    </row>
    <row r="615" spans="1:29" ht="18" customHeight="1" x14ac:dyDescent="0.15">
      <c r="A615" s="56">
        <v>10</v>
      </c>
      <c r="B615" s="916" t="s">
        <v>531</v>
      </c>
      <c r="C615" s="916"/>
      <c r="D615" s="446"/>
      <c r="E615" s="50">
        <v>-1</v>
      </c>
      <c r="F615" s="921" t="s">
        <v>312</v>
      </c>
      <c r="G615" s="921"/>
      <c r="H615" s="921"/>
      <c r="I615" s="921"/>
      <c r="J615" s="921"/>
      <c r="K615" s="921"/>
      <c r="L615" s="921"/>
      <c r="M615" s="921"/>
      <c r="N615" s="921"/>
      <c r="O615" s="921"/>
      <c r="P615" s="921"/>
      <c r="Q615" s="468"/>
      <c r="R615" s="464" t="s">
        <v>29</v>
      </c>
      <c r="S615" s="880"/>
      <c r="T615" s="466"/>
      <c r="U615" s="459" t="s">
        <v>1274</v>
      </c>
      <c r="V615" s="939"/>
      <c r="W615" s="939"/>
      <c r="X615" s="461"/>
      <c r="Y615" s="899"/>
      <c r="Z615" s="4"/>
      <c r="AA615" s="29"/>
      <c r="AB615" s="29"/>
      <c r="AC615" s="7"/>
    </row>
    <row r="616" spans="1:29" ht="18" customHeight="1" x14ac:dyDescent="0.15">
      <c r="A616" s="49"/>
      <c r="B616" s="916"/>
      <c r="C616" s="916"/>
      <c r="D616" s="446"/>
      <c r="E616" s="50"/>
      <c r="F616" s="921"/>
      <c r="G616" s="921"/>
      <c r="H616" s="921"/>
      <c r="I616" s="921"/>
      <c r="J616" s="921"/>
      <c r="K616" s="921"/>
      <c r="L616" s="921"/>
      <c r="M616" s="921"/>
      <c r="N616" s="921"/>
      <c r="O616" s="921"/>
      <c r="P616" s="921"/>
      <c r="Q616" s="468"/>
      <c r="R616" s="41"/>
      <c r="S616" s="870"/>
      <c r="T616" s="870"/>
      <c r="U616" s="459"/>
      <c r="V616" s="939"/>
      <c r="W616" s="939"/>
      <c r="X616" s="461"/>
      <c r="Y616" s="899"/>
      <c r="Z616" s="4"/>
      <c r="AA616" s="7"/>
      <c r="AB616" s="7"/>
      <c r="AC616" s="7"/>
    </row>
    <row r="617" spans="1:29" ht="18" customHeight="1" x14ac:dyDescent="0.15">
      <c r="A617" s="49"/>
      <c r="B617" s="462" t="s">
        <v>932</v>
      </c>
      <c r="C617" s="463"/>
      <c r="D617" s="905"/>
      <c r="E617" s="50"/>
      <c r="F617" s="975"/>
      <c r="G617" s="975"/>
      <c r="H617" s="975"/>
      <c r="I617" s="975"/>
      <c r="J617" s="975"/>
      <c r="K617" s="975"/>
      <c r="L617" s="975"/>
      <c r="M617" s="975"/>
      <c r="N617" s="975"/>
      <c r="O617" s="975"/>
      <c r="P617" s="975"/>
      <c r="Q617" s="86"/>
      <c r="R617" s="41"/>
      <c r="S617" s="870"/>
      <c r="T617" s="870"/>
      <c r="U617" s="459"/>
      <c r="V617" s="939"/>
      <c r="W617" s="939"/>
      <c r="X617" s="461"/>
      <c r="Y617" s="899"/>
      <c r="Z617" s="4"/>
      <c r="AA617" s="7"/>
      <c r="AB617" s="7"/>
      <c r="AC617" s="7"/>
    </row>
    <row r="618" spans="1:29" ht="18" customHeight="1" x14ac:dyDescent="0.15">
      <c r="A618" s="42"/>
      <c r="B618" s="915"/>
      <c r="C618" s="915"/>
      <c r="D618" s="977"/>
      <c r="E618" s="50" t="s">
        <v>78</v>
      </c>
      <c r="F618" s="921" t="s">
        <v>1058</v>
      </c>
      <c r="G618" s="921"/>
      <c r="H618" s="921"/>
      <c r="I618" s="921"/>
      <c r="J618" s="921"/>
      <c r="K618" s="921"/>
      <c r="L618" s="921"/>
      <c r="M618" s="921"/>
      <c r="N618" s="921"/>
      <c r="O618" s="921"/>
      <c r="P618" s="921"/>
      <c r="Q618" s="468"/>
      <c r="R618" s="41"/>
      <c r="S618" s="870"/>
      <c r="T618" s="870"/>
      <c r="U618" s="459" t="s">
        <v>1275</v>
      </c>
      <c r="V618" s="939"/>
      <c r="W618" s="939"/>
      <c r="X618" s="461"/>
      <c r="Y618" s="899"/>
      <c r="Z618" s="4"/>
      <c r="AA618" s="29"/>
      <c r="AB618" s="29"/>
      <c r="AC618" s="7"/>
    </row>
    <row r="619" spans="1:29" ht="18" customHeight="1" x14ac:dyDescent="0.15">
      <c r="A619" s="42"/>
      <c r="B619" s="870"/>
      <c r="C619" s="870"/>
      <c r="D619" s="977"/>
      <c r="E619" s="50"/>
      <c r="F619" s="921"/>
      <c r="G619" s="921"/>
      <c r="H619" s="921"/>
      <c r="I619" s="921"/>
      <c r="J619" s="921"/>
      <c r="K619" s="921"/>
      <c r="L619" s="921"/>
      <c r="M619" s="921"/>
      <c r="N619" s="921"/>
      <c r="O619" s="921"/>
      <c r="P619" s="921"/>
      <c r="Q619" s="468"/>
      <c r="R619" s="41"/>
      <c r="S619" s="870"/>
      <c r="T619" s="870"/>
      <c r="U619" s="459"/>
      <c r="V619" s="939"/>
      <c r="W619" s="939"/>
      <c r="X619" s="461"/>
      <c r="Y619" s="899"/>
      <c r="Z619" s="4"/>
      <c r="AA619" s="29"/>
      <c r="AB619" s="7"/>
      <c r="AC619" s="29"/>
    </row>
    <row r="620" spans="1:29" ht="18" customHeight="1" x14ac:dyDescent="0.15">
      <c r="A620" s="42"/>
      <c r="B620" s="870"/>
      <c r="C620" s="870"/>
      <c r="D620" s="977"/>
      <c r="E620" s="50"/>
      <c r="F620" s="921"/>
      <c r="G620" s="921"/>
      <c r="H620" s="921"/>
      <c r="I620" s="921"/>
      <c r="J620" s="921"/>
      <c r="K620" s="921"/>
      <c r="L620" s="921"/>
      <c r="M620" s="921"/>
      <c r="N620" s="921"/>
      <c r="O620" s="921"/>
      <c r="P620" s="921"/>
      <c r="Q620" s="468"/>
      <c r="R620" s="41"/>
      <c r="S620" s="870"/>
      <c r="T620" s="870"/>
      <c r="U620" s="146"/>
      <c r="V620" s="901"/>
      <c r="W620" s="901"/>
      <c r="X620" s="145"/>
      <c r="Y620" s="899"/>
      <c r="Z620" s="4"/>
      <c r="AA620" s="29"/>
      <c r="AB620" s="7"/>
      <c r="AC620" s="7"/>
    </row>
    <row r="621" spans="1:29" ht="18" customHeight="1" x14ac:dyDescent="0.15">
      <c r="A621" s="42"/>
      <c r="B621" s="870"/>
      <c r="C621" s="870"/>
      <c r="D621" s="977"/>
      <c r="E621" s="50"/>
      <c r="F621" s="921"/>
      <c r="G621" s="921"/>
      <c r="H621" s="921"/>
      <c r="I621" s="921"/>
      <c r="J621" s="921"/>
      <c r="K621" s="921"/>
      <c r="L621" s="921"/>
      <c r="M621" s="921"/>
      <c r="N621" s="921"/>
      <c r="O621" s="921"/>
      <c r="P621" s="921"/>
      <c r="Q621" s="468"/>
      <c r="R621" s="41"/>
      <c r="S621" s="870"/>
      <c r="T621" s="870"/>
      <c r="U621" s="146"/>
      <c r="V621" s="901"/>
      <c r="W621" s="901"/>
      <c r="X621" s="145"/>
      <c r="Y621" s="899"/>
      <c r="Z621" s="4"/>
      <c r="AA621" s="7"/>
      <c r="AB621" s="7"/>
      <c r="AC621" s="7"/>
    </row>
    <row r="622" spans="1:29" ht="18" customHeight="1" x14ac:dyDescent="0.15">
      <c r="A622" s="41"/>
      <c r="B622" s="870"/>
      <c r="C622" s="870"/>
      <c r="D622" s="977"/>
      <c r="E622" s="50"/>
      <c r="F622" s="921"/>
      <c r="G622" s="921"/>
      <c r="H622" s="921"/>
      <c r="I622" s="921"/>
      <c r="J622" s="921"/>
      <c r="K622" s="921"/>
      <c r="L622" s="921"/>
      <c r="M622" s="921"/>
      <c r="N622" s="921"/>
      <c r="O622" s="921"/>
      <c r="P622" s="921"/>
      <c r="Q622" s="468"/>
      <c r="R622" s="41"/>
      <c r="S622" s="870"/>
      <c r="T622" s="870"/>
      <c r="U622" s="146"/>
      <c r="V622" s="901"/>
      <c r="W622" s="901"/>
      <c r="X622" s="145"/>
      <c r="Y622" s="899"/>
      <c r="Z622" s="4"/>
      <c r="AA622" s="7"/>
      <c r="AB622" s="7"/>
      <c r="AC622" s="7"/>
    </row>
    <row r="623" spans="1:29" ht="18" customHeight="1" x14ac:dyDescent="0.15">
      <c r="A623" s="50"/>
      <c r="B623" s="870"/>
      <c r="C623" s="870"/>
      <c r="D623" s="977"/>
      <c r="E623" s="50">
        <v>-2</v>
      </c>
      <c r="F623" s="921" t="s">
        <v>246</v>
      </c>
      <c r="G623" s="921"/>
      <c r="H623" s="921"/>
      <c r="I623" s="921"/>
      <c r="J623" s="921"/>
      <c r="K623" s="921"/>
      <c r="L623" s="921"/>
      <c r="M623" s="921"/>
      <c r="N623" s="921"/>
      <c r="O623" s="921"/>
      <c r="P623" s="921"/>
      <c r="Q623" s="468"/>
      <c r="R623" s="464" t="s">
        <v>29</v>
      </c>
      <c r="S623" s="880"/>
      <c r="T623" s="466"/>
      <c r="U623" s="459" t="s">
        <v>1276</v>
      </c>
      <c r="V623" s="939"/>
      <c r="W623" s="939"/>
      <c r="X623" s="461"/>
      <c r="Y623" s="909"/>
      <c r="Z623" s="4"/>
      <c r="AA623" s="7"/>
      <c r="AB623" s="7"/>
      <c r="AC623" s="7"/>
    </row>
    <row r="624" spans="1:29" ht="18" customHeight="1" x14ac:dyDescent="0.15">
      <c r="A624" s="50"/>
      <c r="B624" s="870"/>
      <c r="C624" s="870"/>
      <c r="D624" s="977"/>
      <c r="E624" s="50"/>
      <c r="F624" s="921"/>
      <c r="G624" s="921"/>
      <c r="H624" s="921"/>
      <c r="I624" s="921"/>
      <c r="J624" s="921"/>
      <c r="K624" s="921"/>
      <c r="L624" s="921"/>
      <c r="M624" s="921"/>
      <c r="N624" s="921"/>
      <c r="O624" s="921"/>
      <c r="P624" s="921"/>
      <c r="Q624" s="468"/>
      <c r="R624" s="41"/>
      <c r="S624" s="870"/>
      <c r="T624" s="870"/>
      <c r="U624" s="459"/>
      <c r="V624" s="939"/>
      <c r="W624" s="939"/>
      <c r="X624" s="461"/>
      <c r="Y624" s="909"/>
      <c r="Z624" s="4"/>
      <c r="AA624" s="7"/>
      <c r="AB624" s="7"/>
      <c r="AC624" s="7"/>
    </row>
    <row r="625" spans="1:29" ht="18" customHeight="1" x14ac:dyDescent="0.15">
      <c r="A625" s="45"/>
      <c r="B625" s="920"/>
      <c r="C625" s="920"/>
      <c r="D625" s="977"/>
      <c r="E625" s="50"/>
      <c r="F625" s="921"/>
      <c r="G625" s="921"/>
      <c r="H625" s="921"/>
      <c r="I625" s="921"/>
      <c r="J625" s="921"/>
      <c r="K625" s="921"/>
      <c r="L625" s="921"/>
      <c r="M625" s="921"/>
      <c r="N625" s="921"/>
      <c r="O625" s="921"/>
      <c r="P625" s="921"/>
      <c r="Q625" s="468"/>
      <c r="R625" s="41"/>
      <c r="S625" s="870"/>
      <c r="T625" s="870"/>
      <c r="U625" s="459"/>
      <c r="V625" s="939"/>
      <c r="W625" s="939"/>
      <c r="X625" s="461"/>
      <c r="Y625" s="909"/>
      <c r="Z625" s="4"/>
      <c r="AA625" s="7"/>
      <c r="AB625" s="7"/>
      <c r="AC625" s="7"/>
    </row>
    <row r="626" spans="1:29" ht="18" customHeight="1" x14ac:dyDescent="0.15">
      <c r="A626" s="45"/>
      <c r="B626" s="920"/>
      <c r="C626" s="920"/>
      <c r="D626" s="977"/>
      <c r="E626" s="50" t="s">
        <v>78</v>
      </c>
      <c r="F626" s="921" t="s">
        <v>534</v>
      </c>
      <c r="G626" s="921"/>
      <c r="H626" s="921"/>
      <c r="I626" s="921"/>
      <c r="J626" s="921"/>
      <c r="K626" s="921"/>
      <c r="L626" s="921"/>
      <c r="M626" s="921"/>
      <c r="N626" s="921"/>
      <c r="O626" s="921"/>
      <c r="P626" s="921"/>
      <c r="Q626" s="468"/>
      <c r="R626" s="41"/>
      <c r="S626" s="870"/>
      <c r="T626" s="870"/>
      <c r="U626" s="459" t="s">
        <v>1277</v>
      </c>
      <c r="V626" s="939"/>
      <c r="W626" s="939"/>
      <c r="X626" s="461"/>
      <c r="Y626" s="909"/>
      <c r="Z626" s="4"/>
      <c r="AA626" s="7"/>
      <c r="AB626" s="7"/>
      <c r="AC626" s="29"/>
    </row>
    <row r="627" spans="1:29" ht="18" customHeight="1" x14ac:dyDescent="0.15">
      <c r="A627" s="45"/>
      <c r="B627" s="920"/>
      <c r="C627" s="920"/>
      <c r="D627" s="977"/>
      <c r="E627" s="45"/>
      <c r="F627" s="921"/>
      <c r="G627" s="921"/>
      <c r="H627" s="921"/>
      <c r="I627" s="921"/>
      <c r="J627" s="921"/>
      <c r="K627" s="921"/>
      <c r="L627" s="921"/>
      <c r="M627" s="921"/>
      <c r="N627" s="921"/>
      <c r="O627" s="921"/>
      <c r="P627" s="921"/>
      <c r="Q627" s="468"/>
      <c r="R627" s="41"/>
      <c r="S627" s="870"/>
      <c r="T627" s="870"/>
      <c r="U627" s="459"/>
      <c r="V627" s="939"/>
      <c r="W627" s="939"/>
      <c r="X627" s="461"/>
      <c r="Y627" s="909"/>
      <c r="Z627" s="4"/>
      <c r="AA627" s="29"/>
      <c r="AB627" s="7"/>
      <c r="AC627" s="7"/>
    </row>
    <row r="628" spans="1:29" ht="18" customHeight="1" x14ac:dyDescent="0.15">
      <c r="A628" s="56">
        <v>11</v>
      </c>
      <c r="B628" s="916" t="s">
        <v>239</v>
      </c>
      <c r="C628" s="916"/>
      <c r="D628" s="446"/>
      <c r="E628" s="50">
        <v>-1</v>
      </c>
      <c r="F628" s="921" t="s">
        <v>535</v>
      </c>
      <c r="G628" s="921"/>
      <c r="H628" s="921"/>
      <c r="I628" s="921"/>
      <c r="J628" s="921"/>
      <c r="K628" s="921"/>
      <c r="L628" s="921"/>
      <c r="M628" s="921"/>
      <c r="N628" s="921"/>
      <c r="O628" s="921"/>
      <c r="P628" s="921"/>
      <c r="Q628" s="468"/>
      <c r="R628" s="464" t="s">
        <v>29</v>
      </c>
      <c r="S628" s="880"/>
      <c r="T628" s="466"/>
      <c r="U628" s="459" t="s">
        <v>1279</v>
      </c>
      <c r="V628" s="939"/>
      <c r="W628" s="939"/>
      <c r="X628" s="461"/>
      <c r="Y628" s="909"/>
      <c r="Z628" s="4"/>
      <c r="AA628" s="7"/>
      <c r="AB628" s="7"/>
      <c r="AC628" s="7"/>
    </row>
    <row r="629" spans="1:29" ht="18" customHeight="1" x14ac:dyDescent="0.15">
      <c r="A629" s="49"/>
      <c r="B629" s="916"/>
      <c r="C629" s="916"/>
      <c r="D629" s="446"/>
      <c r="E629" s="50"/>
      <c r="F629" s="921"/>
      <c r="G629" s="921"/>
      <c r="H629" s="921"/>
      <c r="I629" s="921"/>
      <c r="J629" s="921"/>
      <c r="K629" s="921"/>
      <c r="L629" s="921"/>
      <c r="M629" s="921"/>
      <c r="N629" s="921"/>
      <c r="O629" s="921"/>
      <c r="P629" s="921"/>
      <c r="Q629" s="468"/>
      <c r="R629" s="41"/>
      <c r="S629" s="870"/>
      <c r="T629" s="870"/>
      <c r="U629" s="459"/>
      <c r="V629" s="939"/>
      <c r="W629" s="939"/>
      <c r="X629" s="461"/>
      <c r="Y629" s="909"/>
      <c r="Z629" s="4"/>
      <c r="AA629" s="7"/>
      <c r="AB629" s="19"/>
      <c r="AC629" s="7"/>
    </row>
    <row r="630" spans="1:29" ht="18" customHeight="1" x14ac:dyDescent="0.15">
      <c r="A630" s="44"/>
      <c r="B630" s="916"/>
      <c r="C630" s="916"/>
      <c r="D630" s="446"/>
      <c r="E630" s="50"/>
      <c r="F630" s="921"/>
      <c r="G630" s="921"/>
      <c r="H630" s="921"/>
      <c r="I630" s="921"/>
      <c r="J630" s="921"/>
      <c r="K630" s="921"/>
      <c r="L630" s="921"/>
      <c r="M630" s="921"/>
      <c r="N630" s="921"/>
      <c r="O630" s="921"/>
      <c r="P630" s="921"/>
      <c r="Q630" s="468"/>
      <c r="R630" s="41"/>
      <c r="S630" s="870"/>
      <c r="T630" s="870"/>
      <c r="U630" s="459"/>
      <c r="V630" s="939"/>
      <c r="W630" s="939"/>
      <c r="X630" s="461"/>
      <c r="Y630" s="909"/>
      <c r="Z630" s="4"/>
      <c r="AA630" s="7"/>
      <c r="AB630" s="19"/>
      <c r="AC630" s="7"/>
    </row>
    <row r="631" spans="1:29" ht="18" customHeight="1" x14ac:dyDescent="0.15">
      <c r="A631" s="57"/>
      <c r="B631" s="462" t="s">
        <v>932</v>
      </c>
      <c r="C631" s="463"/>
      <c r="D631" s="977"/>
      <c r="E631" s="50" t="s">
        <v>78</v>
      </c>
      <c r="F631" s="921" t="s">
        <v>1278</v>
      </c>
      <c r="G631" s="921"/>
      <c r="H631" s="921"/>
      <c r="I631" s="921"/>
      <c r="J631" s="921"/>
      <c r="K631" s="921"/>
      <c r="L631" s="921"/>
      <c r="M631" s="921"/>
      <c r="N631" s="921"/>
      <c r="O631" s="921"/>
      <c r="P631" s="921"/>
      <c r="Q631" s="468"/>
      <c r="R631" s="41"/>
      <c r="S631" s="870"/>
      <c r="T631" s="870"/>
      <c r="U631" s="459" t="s">
        <v>1280</v>
      </c>
      <c r="V631" s="939"/>
      <c r="W631" s="939"/>
      <c r="X631" s="461"/>
      <c r="Y631" s="909"/>
      <c r="Z631" s="4"/>
      <c r="AA631" s="7"/>
      <c r="AB631" s="7"/>
      <c r="AC631" s="7"/>
    </row>
    <row r="632" spans="1:29" ht="18" customHeight="1" x14ac:dyDescent="0.15">
      <c r="A632" s="44"/>
      <c r="B632" s="870"/>
      <c r="C632" s="870"/>
      <c r="D632" s="977"/>
      <c r="E632" s="45"/>
      <c r="F632" s="921"/>
      <c r="G632" s="921"/>
      <c r="H632" s="921"/>
      <c r="I632" s="921"/>
      <c r="J632" s="921"/>
      <c r="K632" s="921"/>
      <c r="L632" s="921"/>
      <c r="M632" s="921"/>
      <c r="N632" s="921"/>
      <c r="O632" s="921"/>
      <c r="P632" s="921"/>
      <c r="Q632" s="468"/>
      <c r="R632" s="41"/>
      <c r="S632" s="870"/>
      <c r="T632" s="870"/>
      <c r="U632" s="459"/>
      <c r="V632" s="939"/>
      <c r="W632" s="939"/>
      <c r="X632" s="461"/>
      <c r="Y632" s="909"/>
      <c r="Z632" s="4"/>
      <c r="AA632" s="7"/>
      <c r="AB632" s="7"/>
      <c r="AC632" s="7"/>
    </row>
    <row r="633" spans="1:29" ht="18" customHeight="1" x14ac:dyDescent="0.15">
      <c r="A633" s="44"/>
      <c r="B633" s="870"/>
      <c r="C633" s="870"/>
      <c r="D633" s="977"/>
      <c r="E633" s="50">
        <v>-2</v>
      </c>
      <c r="F633" s="921" t="s">
        <v>17</v>
      </c>
      <c r="G633" s="921"/>
      <c r="H633" s="921"/>
      <c r="I633" s="921"/>
      <c r="J633" s="921"/>
      <c r="K633" s="921"/>
      <c r="L633" s="921"/>
      <c r="M633" s="921"/>
      <c r="N633" s="921"/>
      <c r="O633" s="921"/>
      <c r="P633" s="921"/>
      <c r="Q633" s="468"/>
      <c r="R633" s="464" t="s">
        <v>29</v>
      </c>
      <c r="S633" s="880"/>
      <c r="T633" s="466"/>
      <c r="U633" s="459" t="s">
        <v>536</v>
      </c>
      <c r="V633" s="939"/>
      <c r="W633" s="939"/>
      <c r="X633" s="461"/>
      <c r="Y633" s="909"/>
      <c r="Z633" s="4"/>
      <c r="AA633" s="7"/>
      <c r="AB633" s="7"/>
      <c r="AC633" s="29"/>
    </row>
    <row r="634" spans="1:29" ht="18" customHeight="1" x14ac:dyDescent="0.15">
      <c r="A634" s="58"/>
      <c r="B634" s="870"/>
      <c r="C634" s="870"/>
      <c r="D634" s="977"/>
      <c r="E634" s="50"/>
      <c r="F634" s="921"/>
      <c r="G634" s="921"/>
      <c r="H634" s="921"/>
      <c r="I634" s="921"/>
      <c r="J634" s="921"/>
      <c r="K634" s="921"/>
      <c r="L634" s="921"/>
      <c r="M634" s="921"/>
      <c r="N634" s="921"/>
      <c r="O634" s="921"/>
      <c r="P634" s="921"/>
      <c r="Q634" s="468"/>
      <c r="R634" s="41"/>
      <c r="S634" s="870"/>
      <c r="T634" s="870"/>
      <c r="U634" s="459"/>
      <c r="V634" s="939"/>
      <c r="W634" s="939"/>
      <c r="X634" s="461"/>
      <c r="Y634" s="909"/>
      <c r="Z634" s="4"/>
      <c r="AA634" s="29"/>
      <c r="AB634" s="7"/>
      <c r="AC634" s="7"/>
    </row>
    <row r="635" spans="1:29" ht="18" customHeight="1" x14ac:dyDescent="0.15">
      <c r="A635" s="57"/>
      <c r="B635" s="870"/>
      <c r="C635" s="870"/>
      <c r="D635" s="977"/>
      <c r="E635" s="50"/>
      <c r="F635" s="921"/>
      <c r="G635" s="921"/>
      <c r="H635" s="921"/>
      <c r="I635" s="921"/>
      <c r="J635" s="921"/>
      <c r="K635" s="921"/>
      <c r="L635" s="921"/>
      <c r="M635" s="921"/>
      <c r="N635" s="921"/>
      <c r="O635" s="921"/>
      <c r="P635" s="921"/>
      <c r="Q635" s="468"/>
      <c r="R635" s="41"/>
      <c r="S635" s="870"/>
      <c r="T635" s="870"/>
      <c r="U635" s="459"/>
      <c r="V635" s="939"/>
      <c r="W635" s="939"/>
      <c r="X635" s="461"/>
      <c r="Y635" s="909"/>
      <c r="Z635" s="4"/>
      <c r="AA635" s="29"/>
      <c r="AB635" s="29"/>
      <c r="AC635" s="29"/>
    </row>
    <row r="636" spans="1:29" ht="18" customHeight="1" x14ac:dyDescent="0.15">
      <c r="A636" s="59"/>
      <c r="B636" s="893"/>
      <c r="C636" s="920"/>
      <c r="D636" s="977"/>
      <c r="E636" s="50" t="s">
        <v>78</v>
      </c>
      <c r="F636" s="941" t="s">
        <v>1281</v>
      </c>
      <c r="G636" s="941"/>
      <c r="H636" s="941"/>
      <c r="I636" s="941"/>
      <c r="J636" s="941"/>
      <c r="K636" s="941"/>
      <c r="L636" s="941"/>
      <c r="M636" s="941"/>
      <c r="N636" s="941"/>
      <c r="O636" s="941"/>
      <c r="P636" s="941"/>
      <c r="Q636" s="788"/>
      <c r="R636" s="41"/>
      <c r="S636" s="870"/>
      <c r="T636" s="870"/>
      <c r="U636" s="459"/>
      <c r="V636" s="939"/>
      <c r="W636" s="939"/>
      <c r="X636" s="461"/>
      <c r="Y636" s="909"/>
      <c r="Z636" s="4"/>
      <c r="AA636" s="29"/>
      <c r="AB636" s="29"/>
      <c r="AC636" s="7"/>
    </row>
    <row r="637" spans="1:29" ht="18" customHeight="1" x14ac:dyDescent="0.15">
      <c r="A637" s="51">
        <v>12</v>
      </c>
      <c r="B637" s="921" t="s">
        <v>211</v>
      </c>
      <c r="C637" s="921"/>
      <c r="D637" s="468"/>
      <c r="E637" s="50">
        <v>-1</v>
      </c>
      <c r="F637" s="921" t="s">
        <v>342</v>
      </c>
      <c r="G637" s="921"/>
      <c r="H637" s="921"/>
      <c r="I637" s="921"/>
      <c r="J637" s="921"/>
      <c r="K637" s="921"/>
      <c r="L637" s="921"/>
      <c r="M637" s="921"/>
      <c r="N637" s="921"/>
      <c r="O637" s="921"/>
      <c r="P637" s="921"/>
      <c r="Q637" s="468"/>
      <c r="R637" s="464" t="s">
        <v>29</v>
      </c>
      <c r="S637" s="880"/>
      <c r="T637" s="466"/>
      <c r="U637" s="503" t="s">
        <v>79</v>
      </c>
      <c r="V637" s="922"/>
      <c r="W637" s="922"/>
      <c r="X637" s="499"/>
      <c r="Y637" s="909"/>
      <c r="Z637" s="4"/>
      <c r="AA637" s="7"/>
      <c r="AB637" s="19"/>
      <c r="AC637" s="7"/>
    </row>
    <row r="638" spans="1:29" ht="18" customHeight="1" x14ac:dyDescent="0.15">
      <c r="A638" s="41"/>
      <c r="B638" s="921"/>
      <c r="C638" s="921"/>
      <c r="D638" s="468"/>
      <c r="E638" s="50"/>
      <c r="F638" s="921"/>
      <c r="G638" s="921"/>
      <c r="H638" s="921"/>
      <c r="I638" s="921"/>
      <c r="J638" s="921"/>
      <c r="K638" s="921"/>
      <c r="L638" s="921"/>
      <c r="M638" s="921"/>
      <c r="N638" s="921"/>
      <c r="O638" s="921"/>
      <c r="P638" s="921"/>
      <c r="Q638" s="468"/>
      <c r="R638" s="41"/>
      <c r="S638" s="870"/>
      <c r="T638" s="870"/>
      <c r="U638" s="503"/>
      <c r="V638" s="922"/>
      <c r="W638" s="922"/>
      <c r="X638" s="499"/>
      <c r="Y638" s="909"/>
      <c r="Z638" s="4"/>
      <c r="AA638" s="19"/>
      <c r="AB638" s="19"/>
      <c r="AC638" s="19"/>
    </row>
    <row r="639" spans="1:29" ht="18" customHeight="1" x14ac:dyDescent="0.15">
      <c r="A639" s="50"/>
      <c r="B639" s="462" t="s">
        <v>932</v>
      </c>
      <c r="C639" s="463"/>
      <c r="D639" s="977"/>
      <c r="E639" s="50"/>
      <c r="F639" s="918"/>
      <c r="G639" s="920"/>
      <c r="H639" s="920"/>
      <c r="I639" s="920"/>
      <c r="J639" s="920"/>
      <c r="K639" s="920"/>
      <c r="L639" s="920"/>
      <c r="M639" s="920"/>
      <c r="N639" s="920"/>
      <c r="O639" s="920"/>
      <c r="P639" s="920"/>
      <c r="Q639" s="85"/>
      <c r="R639" s="41"/>
      <c r="S639" s="870"/>
      <c r="T639" s="870"/>
      <c r="U639" s="503"/>
      <c r="V639" s="922"/>
      <c r="W639" s="922"/>
      <c r="X639" s="499"/>
      <c r="Y639" s="909"/>
      <c r="Z639" s="4"/>
      <c r="AA639" s="7"/>
      <c r="AB639" s="19"/>
      <c r="AC639" s="7"/>
    </row>
    <row r="640" spans="1:29" ht="18" customHeight="1" x14ac:dyDescent="0.15">
      <c r="A640" s="50"/>
      <c r="B640" s="893"/>
      <c r="C640" s="920"/>
      <c r="D640" s="977"/>
      <c r="E640" s="50">
        <v>-2</v>
      </c>
      <c r="F640" s="921" t="s">
        <v>291</v>
      </c>
      <c r="G640" s="921"/>
      <c r="H640" s="921"/>
      <c r="I640" s="921"/>
      <c r="J640" s="921"/>
      <c r="K640" s="921"/>
      <c r="L640" s="921"/>
      <c r="M640" s="921"/>
      <c r="N640" s="921"/>
      <c r="O640" s="921"/>
      <c r="P640" s="921"/>
      <c r="Q640" s="468"/>
      <c r="R640" s="464" t="s">
        <v>29</v>
      </c>
      <c r="S640" s="880"/>
      <c r="T640" s="466"/>
      <c r="U640" s="503" t="s">
        <v>506</v>
      </c>
      <c r="V640" s="922"/>
      <c r="W640" s="922"/>
      <c r="X640" s="499"/>
      <c r="Y640" s="909"/>
      <c r="Z640" s="4"/>
      <c r="AA640" s="7"/>
      <c r="AB640" s="7"/>
      <c r="AC640" s="19"/>
    </row>
    <row r="641" spans="1:29" ht="18" customHeight="1" x14ac:dyDescent="0.15">
      <c r="A641" s="59"/>
      <c r="B641" s="983"/>
      <c r="C641" s="920"/>
      <c r="D641" s="977"/>
      <c r="E641" s="50"/>
      <c r="F641" s="921"/>
      <c r="G641" s="921"/>
      <c r="H641" s="921"/>
      <c r="I641" s="921"/>
      <c r="J641" s="921"/>
      <c r="K641" s="921"/>
      <c r="L641" s="921"/>
      <c r="M641" s="921"/>
      <c r="N641" s="921"/>
      <c r="O641" s="921"/>
      <c r="P641" s="921"/>
      <c r="Q641" s="468"/>
      <c r="R641" s="41"/>
      <c r="S641" s="870"/>
      <c r="T641" s="870"/>
      <c r="U641" s="503"/>
      <c r="V641" s="922"/>
      <c r="W641" s="922"/>
      <c r="X641" s="499"/>
      <c r="Y641" s="909"/>
      <c r="Z641" s="4"/>
      <c r="AA641" s="7"/>
      <c r="AB641" s="7"/>
      <c r="AC641" s="19"/>
    </row>
    <row r="642" spans="1:29" ht="18" customHeight="1" x14ac:dyDescent="0.15">
      <c r="A642" s="59"/>
      <c r="B642" s="920"/>
      <c r="C642" s="920"/>
      <c r="D642" s="977"/>
      <c r="E642" s="50"/>
      <c r="F642" s="921"/>
      <c r="G642" s="921"/>
      <c r="H642" s="921"/>
      <c r="I642" s="921"/>
      <c r="J642" s="921"/>
      <c r="K642" s="921"/>
      <c r="L642" s="921"/>
      <c r="M642" s="921"/>
      <c r="N642" s="921"/>
      <c r="O642" s="921"/>
      <c r="P642" s="921"/>
      <c r="Q642" s="468"/>
      <c r="R642" s="41"/>
      <c r="S642" s="870"/>
      <c r="T642" s="870"/>
      <c r="U642" s="503"/>
      <c r="V642" s="922"/>
      <c r="W642" s="922"/>
      <c r="X642" s="499"/>
      <c r="Y642" s="909"/>
      <c r="Z642" s="4"/>
      <c r="AA642" s="7"/>
      <c r="AB642" s="7"/>
      <c r="AC642" s="7"/>
    </row>
    <row r="643" spans="1:29" ht="18" customHeight="1" x14ac:dyDescent="0.15">
      <c r="A643" s="59"/>
      <c r="B643" s="920"/>
      <c r="C643" s="920"/>
      <c r="D643" s="977"/>
      <c r="E643" s="50">
        <v>-3</v>
      </c>
      <c r="F643" s="921" t="s">
        <v>977</v>
      </c>
      <c r="G643" s="921"/>
      <c r="H643" s="921"/>
      <c r="I643" s="921"/>
      <c r="J643" s="921"/>
      <c r="K643" s="921"/>
      <c r="L643" s="921"/>
      <c r="M643" s="921"/>
      <c r="N643" s="921"/>
      <c r="O643" s="921"/>
      <c r="P643" s="921"/>
      <c r="Q643" s="468"/>
      <c r="R643" s="464" t="s">
        <v>29</v>
      </c>
      <c r="S643" s="880"/>
      <c r="T643" s="466"/>
      <c r="U643" s="503" t="s">
        <v>440</v>
      </c>
      <c r="V643" s="922"/>
      <c r="W643" s="922"/>
      <c r="X643" s="499"/>
      <c r="Y643" s="909"/>
      <c r="Z643" s="4"/>
      <c r="AA643" s="29"/>
      <c r="AB643" s="29"/>
      <c r="AC643" s="29"/>
    </row>
    <row r="644" spans="1:29" ht="18" customHeight="1" x14ac:dyDescent="0.15">
      <c r="A644" s="59"/>
      <c r="B644" s="920"/>
      <c r="C644" s="920"/>
      <c r="D644" s="977"/>
      <c r="E644" s="45"/>
      <c r="F644" s="921"/>
      <c r="G644" s="921"/>
      <c r="H644" s="921"/>
      <c r="I644" s="921"/>
      <c r="J644" s="921"/>
      <c r="K644" s="921"/>
      <c r="L644" s="921"/>
      <c r="M644" s="921"/>
      <c r="N644" s="921"/>
      <c r="O644" s="921"/>
      <c r="P644" s="921"/>
      <c r="Q644" s="468"/>
      <c r="R644" s="41"/>
      <c r="S644" s="870"/>
      <c r="T644" s="870"/>
      <c r="U644" s="503"/>
      <c r="V644" s="922"/>
      <c r="W644" s="922"/>
      <c r="X644" s="499"/>
      <c r="Y644" s="909"/>
      <c r="Z644" s="4"/>
      <c r="AA644" s="29"/>
      <c r="AB644" s="7"/>
      <c r="AC644" s="7"/>
    </row>
    <row r="645" spans="1:29" ht="18" customHeight="1" x14ac:dyDescent="0.15">
      <c r="A645" s="59"/>
      <c r="B645" s="920"/>
      <c r="C645" s="920"/>
      <c r="D645" s="977"/>
      <c r="E645" s="45"/>
      <c r="F645" s="921"/>
      <c r="G645" s="921"/>
      <c r="H645" s="921"/>
      <c r="I645" s="921"/>
      <c r="J645" s="921"/>
      <c r="K645" s="921"/>
      <c r="L645" s="921"/>
      <c r="M645" s="921"/>
      <c r="N645" s="921"/>
      <c r="O645" s="921"/>
      <c r="P645" s="921"/>
      <c r="Q645" s="468"/>
      <c r="R645" s="41"/>
      <c r="S645" s="870"/>
      <c r="T645" s="870"/>
      <c r="U645" s="503"/>
      <c r="V645" s="922"/>
      <c r="W645" s="922"/>
      <c r="X645" s="499"/>
      <c r="Y645" s="909"/>
      <c r="Z645" s="4"/>
      <c r="AA645" s="29"/>
      <c r="AB645" s="7"/>
      <c r="AC645" s="7"/>
    </row>
    <row r="646" spans="1:29" ht="18" customHeight="1" x14ac:dyDescent="0.15">
      <c r="A646" s="57"/>
      <c r="B646" s="870"/>
      <c r="C646" s="870"/>
      <c r="D646" s="977"/>
      <c r="E646" s="45"/>
      <c r="F646" s="918" t="s">
        <v>100</v>
      </c>
      <c r="G646" s="946" t="s">
        <v>285</v>
      </c>
      <c r="H646" s="946"/>
      <c r="I646" s="946"/>
      <c r="J646" s="946"/>
      <c r="K646" s="920"/>
      <c r="L646" s="920"/>
      <c r="M646" s="920"/>
      <c r="N646" s="920"/>
      <c r="O646" s="920"/>
      <c r="P646" s="920"/>
      <c r="Q646" s="85"/>
      <c r="R646" s="41"/>
      <c r="S646" s="870"/>
      <c r="T646" s="870"/>
      <c r="U646" s="503"/>
      <c r="V646" s="922"/>
      <c r="W646" s="922"/>
      <c r="X646" s="499"/>
      <c r="Y646" s="909"/>
      <c r="Z646" s="4"/>
      <c r="AA646" s="7"/>
      <c r="AB646" s="7"/>
      <c r="AC646" s="19"/>
    </row>
    <row r="647" spans="1:29" ht="18" customHeight="1" x14ac:dyDescent="0.15">
      <c r="A647" s="57"/>
      <c r="B647" s="870"/>
      <c r="C647" s="870"/>
      <c r="D647" s="977"/>
      <c r="E647" s="45"/>
      <c r="F647" s="918" t="s">
        <v>61</v>
      </c>
      <c r="G647" s="977" t="s">
        <v>537</v>
      </c>
      <c r="H647" s="920"/>
      <c r="I647" s="920"/>
      <c r="J647" s="920"/>
      <c r="K647" s="920"/>
      <c r="L647" s="920"/>
      <c r="M647" s="920"/>
      <c r="N647" s="920"/>
      <c r="O647" s="920"/>
      <c r="P647" s="920"/>
      <c r="Q647" s="85"/>
      <c r="R647" s="41"/>
      <c r="S647" s="870"/>
      <c r="T647" s="870"/>
      <c r="U647" s="146"/>
      <c r="V647" s="901"/>
      <c r="W647" s="901"/>
      <c r="X647" s="145"/>
      <c r="Y647" s="909"/>
      <c r="Z647" s="4"/>
      <c r="AA647" s="29"/>
      <c r="AB647" s="29"/>
      <c r="AC647" s="19"/>
    </row>
    <row r="648" spans="1:29" ht="18" customHeight="1" x14ac:dyDescent="0.15">
      <c r="A648" s="57"/>
      <c r="B648" s="870"/>
      <c r="C648" s="870"/>
      <c r="D648" s="977"/>
      <c r="E648" s="45"/>
      <c r="F648" s="918"/>
      <c r="G648" s="921" t="s">
        <v>1361</v>
      </c>
      <c r="H648" s="921"/>
      <c r="I648" s="921"/>
      <c r="J648" s="921"/>
      <c r="K648" s="921"/>
      <c r="L648" s="921"/>
      <c r="M648" s="921"/>
      <c r="N648" s="921"/>
      <c r="O648" s="921"/>
      <c r="P648" s="921"/>
      <c r="Q648" s="450"/>
      <c r="R648" s="41"/>
      <c r="S648" s="870"/>
      <c r="T648" s="870"/>
      <c r="U648" s="146"/>
      <c r="V648" s="901"/>
      <c r="W648" s="901"/>
      <c r="X648" s="145"/>
      <c r="Y648" s="909"/>
      <c r="Z648" s="4"/>
      <c r="AA648" s="29"/>
      <c r="AB648" s="29"/>
      <c r="AC648" s="19"/>
    </row>
    <row r="649" spans="1:29" ht="18" customHeight="1" x14ac:dyDescent="0.15">
      <c r="A649" s="57"/>
      <c r="B649" s="870"/>
      <c r="C649" s="870"/>
      <c r="D649" s="977"/>
      <c r="E649" s="45"/>
      <c r="F649" s="918"/>
      <c r="G649" s="921"/>
      <c r="H649" s="921"/>
      <c r="I649" s="921"/>
      <c r="J649" s="921"/>
      <c r="K649" s="921"/>
      <c r="L649" s="921"/>
      <c r="M649" s="921"/>
      <c r="N649" s="921"/>
      <c r="O649" s="921"/>
      <c r="P649" s="921"/>
      <c r="Q649" s="450"/>
      <c r="R649" s="41"/>
      <c r="S649" s="870"/>
      <c r="T649" s="870"/>
      <c r="U649" s="146"/>
      <c r="V649" s="901"/>
      <c r="W649" s="901"/>
      <c r="X649" s="145"/>
      <c r="Y649" s="909"/>
      <c r="Z649" s="4"/>
      <c r="AA649" s="29"/>
      <c r="AB649" s="29"/>
      <c r="AC649" s="19"/>
    </row>
    <row r="650" spans="1:29" ht="18" customHeight="1" x14ac:dyDescent="0.15">
      <c r="A650" s="57"/>
      <c r="B650" s="870"/>
      <c r="C650" s="870"/>
      <c r="D650" s="977"/>
      <c r="E650" s="45"/>
      <c r="F650" s="918"/>
      <c r="G650" s="921"/>
      <c r="H650" s="921"/>
      <c r="I650" s="921"/>
      <c r="J650" s="921"/>
      <c r="K650" s="921"/>
      <c r="L650" s="921"/>
      <c r="M650" s="921"/>
      <c r="N650" s="921"/>
      <c r="O650" s="921"/>
      <c r="P650" s="921"/>
      <c r="Q650" s="450"/>
      <c r="R650" s="41"/>
      <c r="S650" s="870"/>
      <c r="T650" s="870"/>
      <c r="U650" s="146"/>
      <c r="V650" s="901"/>
      <c r="W650" s="901"/>
      <c r="X650" s="145"/>
      <c r="Y650" s="909"/>
      <c r="Z650" s="4"/>
      <c r="AA650" s="29"/>
      <c r="AB650" s="29"/>
      <c r="AC650" s="19"/>
    </row>
    <row r="651" spans="1:29" ht="18" customHeight="1" x14ac:dyDescent="0.15">
      <c r="A651" s="57"/>
      <c r="B651" s="870"/>
      <c r="C651" s="870"/>
      <c r="D651" s="977"/>
      <c r="E651" s="45"/>
      <c r="F651" s="918"/>
      <c r="G651" s="921"/>
      <c r="H651" s="921"/>
      <c r="I651" s="921"/>
      <c r="J651" s="921"/>
      <c r="K651" s="921"/>
      <c r="L651" s="921"/>
      <c r="M651" s="921"/>
      <c r="N651" s="921"/>
      <c r="O651" s="921"/>
      <c r="P651" s="921"/>
      <c r="Q651" s="450"/>
      <c r="R651" s="41"/>
      <c r="S651" s="870"/>
      <c r="T651" s="870"/>
      <c r="U651" s="146"/>
      <c r="V651" s="901"/>
      <c r="W651" s="901"/>
      <c r="X651" s="145"/>
      <c r="Y651" s="909"/>
      <c r="Z651" s="4"/>
      <c r="AA651" s="29"/>
      <c r="AB651" s="29"/>
      <c r="AC651" s="19"/>
    </row>
    <row r="652" spans="1:29" ht="18" customHeight="1" x14ac:dyDescent="0.15">
      <c r="A652" s="57"/>
      <c r="B652" s="870"/>
      <c r="C652" s="870"/>
      <c r="D652" s="977"/>
      <c r="E652" s="45"/>
      <c r="F652" s="918"/>
      <c r="G652" s="921"/>
      <c r="H652" s="921"/>
      <c r="I652" s="921"/>
      <c r="J652" s="921"/>
      <c r="K652" s="921"/>
      <c r="L652" s="921"/>
      <c r="M652" s="921"/>
      <c r="N652" s="921"/>
      <c r="O652" s="921"/>
      <c r="P652" s="921"/>
      <c r="Q652" s="450"/>
      <c r="R652" s="41"/>
      <c r="S652" s="870"/>
      <c r="T652" s="870"/>
      <c r="U652" s="146"/>
      <c r="V652" s="901"/>
      <c r="W652" s="901"/>
      <c r="X652" s="145"/>
      <c r="Y652" s="909"/>
      <c r="Z652" s="4"/>
      <c r="AA652" s="29"/>
      <c r="AB652" s="29"/>
      <c r="AC652" s="19"/>
    </row>
    <row r="653" spans="1:29" ht="18" customHeight="1" x14ac:dyDescent="0.15">
      <c r="A653" s="57"/>
      <c r="B653" s="870"/>
      <c r="C653" s="870"/>
      <c r="D653" s="977"/>
      <c r="E653" s="45"/>
      <c r="F653" s="918"/>
      <c r="G653" s="921"/>
      <c r="H653" s="921"/>
      <c r="I653" s="921"/>
      <c r="J653" s="921"/>
      <c r="K653" s="921"/>
      <c r="L653" s="921"/>
      <c r="M653" s="921"/>
      <c r="N653" s="921"/>
      <c r="O653" s="921"/>
      <c r="P653" s="921"/>
      <c r="Q653" s="450"/>
      <c r="R653" s="41"/>
      <c r="S653" s="870"/>
      <c r="T653" s="870"/>
      <c r="U653" s="146"/>
      <c r="V653" s="901"/>
      <c r="W653" s="901"/>
      <c r="X653" s="145"/>
      <c r="Y653" s="909"/>
      <c r="Z653" s="4"/>
      <c r="AA653" s="29"/>
      <c r="AB653" s="29"/>
      <c r="AC653" s="19"/>
    </row>
    <row r="654" spans="1:29" ht="18" customHeight="1" x14ac:dyDescent="0.15">
      <c r="A654" s="59"/>
      <c r="B654" s="870"/>
      <c r="C654" s="870"/>
      <c r="D654" s="977"/>
      <c r="E654" s="45"/>
      <c r="F654" s="918" t="s">
        <v>15</v>
      </c>
      <c r="G654" s="946" t="s">
        <v>516</v>
      </c>
      <c r="H654" s="946"/>
      <c r="I654" s="946"/>
      <c r="J654" s="977"/>
      <c r="K654" s="977"/>
      <c r="L654" s="977"/>
      <c r="M654" s="977"/>
      <c r="N654" s="977"/>
      <c r="O654" s="977"/>
      <c r="P654" s="977"/>
      <c r="Q654" s="87"/>
      <c r="R654" s="41"/>
      <c r="S654" s="870"/>
      <c r="T654" s="870"/>
      <c r="U654" s="146"/>
      <c r="V654" s="903"/>
      <c r="W654" s="903"/>
      <c r="X654" s="148"/>
      <c r="Y654" s="909"/>
      <c r="Z654" s="4"/>
      <c r="AA654" s="7"/>
      <c r="AB654" s="7"/>
      <c r="AC654" s="7"/>
    </row>
    <row r="655" spans="1:29" ht="18" customHeight="1" x14ac:dyDescent="0.15">
      <c r="A655" s="59"/>
      <c r="B655" s="870"/>
      <c r="C655" s="870"/>
      <c r="D655" s="977"/>
      <c r="E655" s="45"/>
      <c r="F655" s="918" t="s">
        <v>10</v>
      </c>
      <c r="G655" s="946" t="s">
        <v>349</v>
      </c>
      <c r="H655" s="946"/>
      <c r="I655" s="946"/>
      <c r="J655" s="920"/>
      <c r="K655" s="920"/>
      <c r="L655" s="920"/>
      <c r="M655" s="920"/>
      <c r="N655" s="920"/>
      <c r="O655" s="920"/>
      <c r="P655" s="920"/>
      <c r="Q655" s="85"/>
      <c r="R655" s="41"/>
      <c r="S655" s="870"/>
      <c r="T655" s="870"/>
      <c r="U655" s="146"/>
      <c r="V655" s="903"/>
      <c r="W655" s="903"/>
      <c r="X655" s="148"/>
      <c r="Y655" s="909"/>
      <c r="Z655" s="4"/>
      <c r="AA655" s="29"/>
      <c r="AB655" s="29"/>
      <c r="AC655" s="7"/>
    </row>
    <row r="656" spans="1:29" ht="18" customHeight="1" x14ac:dyDescent="0.15">
      <c r="A656" s="59"/>
      <c r="B656" s="870"/>
      <c r="C656" s="870"/>
      <c r="D656" s="977"/>
      <c r="E656" s="45"/>
      <c r="F656" s="918" t="s">
        <v>126</v>
      </c>
      <c r="G656" s="916" t="s">
        <v>538</v>
      </c>
      <c r="H656" s="916"/>
      <c r="I656" s="916"/>
      <c r="J656" s="916"/>
      <c r="K656" s="916"/>
      <c r="L656" s="916"/>
      <c r="M656" s="916"/>
      <c r="N656" s="916"/>
      <c r="O656" s="916"/>
      <c r="P656" s="916"/>
      <c r="Q656" s="446"/>
      <c r="R656" s="41"/>
      <c r="S656" s="870"/>
      <c r="T656" s="870"/>
      <c r="U656" s="146"/>
      <c r="V656" s="903"/>
      <c r="W656" s="903"/>
      <c r="X656" s="148"/>
      <c r="Y656" s="909"/>
      <c r="Z656" s="4"/>
      <c r="AA656" s="29"/>
      <c r="AB656" s="29"/>
      <c r="AC656" s="29"/>
    </row>
    <row r="657" spans="1:29" ht="18" customHeight="1" x14ac:dyDescent="0.15">
      <c r="A657" s="39"/>
      <c r="B657" s="870"/>
      <c r="C657" s="870"/>
      <c r="D657" s="977"/>
      <c r="E657" s="45"/>
      <c r="F657" s="920"/>
      <c r="G657" s="916"/>
      <c r="H657" s="916"/>
      <c r="I657" s="916"/>
      <c r="J657" s="916"/>
      <c r="K657" s="916"/>
      <c r="L657" s="916"/>
      <c r="M657" s="916"/>
      <c r="N657" s="916"/>
      <c r="O657" s="916"/>
      <c r="P657" s="916"/>
      <c r="Q657" s="446"/>
      <c r="R657" s="41"/>
      <c r="S657" s="870"/>
      <c r="T657" s="870"/>
      <c r="U657" s="146"/>
      <c r="V657" s="903"/>
      <c r="W657" s="903"/>
      <c r="X657" s="148"/>
      <c r="Y657" s="909"/>
      <c r="Z657" s="4"/>
      <c r="AA657" s="7"/>
      <c r="AB657" s="7"/>
      <c r="AC657" s="7"/>
    </row>
    <row r="658" spans="1:29" ht="18" customHeight="1" x14ac:dyDescent="0.15">
      <c r="A658" s="57"/>
      <c r="B658" s="870"/>
      <c r="C658" s="870"/>
      <c r="D658" s="977"/>
      <c r="E658" s="50"/>
      <c r="F658" s="918"/>
      <c r="G658" s="916"/>
      <c r="H658" s="916"/>
      <c r="I658" s="916"/>
      <c r="J658" s="916"/>
      <c r="K658" s="916"/>
      <c r="L658" s="916"/>
      <c r="M658" s="916"/>
      <c r="N658" s="916"/>
      <c r="O658" s="916"/>
      <c r="P658" s="916"/>
      <c r="Q658" s="446"/>
      <c r="R658" s="41"/>
      <c r="S658" s="870"/>
      <c r="T658" s="870"/>
      <c r="U658" s="146"/>
      <c r="V658" s="901"/>
      <c r="W658" s="901"/>
      <c r="X658" s="145"/>
      <c r="Y658" s="909"/>
      <c r="Z658" s="4"/>
      <c r="AA658" s="29"/>
      <c r="AB658" s="29"/>
      <c r="AC658" s="29"/>
    </row>
    <row r="659" spans="1:29" ht="18" customHeight="1" x14ac:dyDescent="0.15">
      <c r="A659" s="57"/>
      <c r="B659" s="920"/>
      <c r="C659" s="920"/>
      <c r="D659" s="977"/>
      <c r="E659" s="43" t="s">
        <v>78</v>
      </c>
      <c r="F659" s="921" t="s">
        <v>466</v>
      </c>
      <c r="G659" s="921"/>
      <c r="H659" s="921"/>
      <c r="I659" s="921"/>
      <c r="J659" s="921"/>
      <c r="K659" s="921"/>
      <c r="L659" s="921"/>
      <c r="M659" s="921"/>
      <c r="N659" s="921"/>
      <c r="O659" s="921"/>
      <c r="P659" s="921"/>
      <c r="Q659" s="468"/>
      <c r="R659" s="41"/>
      <c r="S659" s="870"/>
      <c r="T659" s="870"/>
      <c r="U659" s="503" t="s">
        <v>1307</v>
      </c>
      <c r="V659" s="922"/>
      <c r="W659" s="922"/>
      <c r="X659" s="499"/>
      <c r="Y659" s="909"/>
      <c r="Z659" s="4"/>
      <c r="AA659" s="7"/>
      <c r="AB659" s="7"/>
      <c r="AC659" s="29"/>
    </row>
    <row r="660" spans="1:29" ht="18" customHeight="1" x14ac:dyDescent="0.15">
      <c r="A660" s="57"/>
      <c r="B660" s="920"/>
      <c r="C660" s="920"/>
      <c r="D660" s="977"/>
      <c r="E660" s="43"/>
      <c r="F660" s="921"/>
      <c r="G660" s="921"/>
      <c r="H660" s="921"/>
      <c r="I660" s="921"/>
      <c r="J660" s="921"/>
      <c r="K660" s="921"/>
      <c r="L660" s="921"/>
      <c r="M660" s="921"/>
      <c r="N660" s="921"/>
      <c r="O660" s="921"/>
      <c r="P660" s="921"/>
      <c r="Q660" s="468"/>
      <c r="R660" s="41"/>
      <c r="S660" s="870"/>
      <c r="T660" s="870"/>
      <c r="U660" s="503"/>
      <c r="V660" s="922"/>
      <c r="W660" s="922"/>
      <c r="X660" s="499"/>
      <c r="Y660" s="909"/>
      <c r="Z660" s="4"/>
      <c r="AA660" s="7"/>
      <c r="AB660" s="7"/>
      <c r="AC660" s="29"/>
    </row>
    <row r="661" spans="1:29" ht="18" customHeight="1" x14ac:dyDescent="0.15">
      <c r="A661" s="39"/>
      <c r="B661" s="920"/>
      <c r="C661" s="920"/>
      <c r="D661" s="977"/>
      <c r="E661" s="50"/>
      <c r="F661" s="921"/>
      <c r="G661" s="921"/>
      <c r="H661" s="921"/>
      <c r="I661" s="921"/>
      <c r="J661" s="921"/>
      <c r="K661" s="921"/>
      <c r="L661" s="921"/>
      <c r="M661" s="921"/>
      <c r="N661" s="921"/>
      <c r="O661" s="921"/>
      <c r="P661" s="921"/>
      <c r="Q661" s="468"/>
      <c r="R661" s="41"/>
      <c r="S661" s="870"/>
      <c r="T661" s="870"/>
      <c r="U661" s="503"/>
      <c r="V661" s="922"/>
      <c r="W661" s="922"/>
      <c r="X661" s="499"/>
      <c r="Y661" s="909"/>
      <c r="Z661" s="4"/>
      <c r="AA661" s="7"/>
      <c r="AB661" s="7"/>
      <c r="AC661" s="7"/>
    </row>
    <row r="662" spans="1:29" ht="18" customHeight="1" x14ac:dyDescent="0.15">
      <c r="A662" s="39"/>
      <c r="B662" s="920"/>
      <c r="C662" s="920"/>
      <c r="D662" s="977"/>
      <c r="E662" s="43" t="s">
        <v>78</v>
      </c>
      <c r="F662" s="921" t="s">
        <v>1285</v>
      </c>
      <c r="G662" s="921"/>
      <c r="H662" s="921"/>
      <c r="I662" s="921"/>
      <c r="J662" s="921"/>
      <c r="K662" s="921"/>
      <c r="L662" s="921"/>
      <c r="M662" s="921"/>
      <c r="N662" s="921"/>
      <c r="O662" s="921"/>
      <c r="P662" s="921"/>
      <c r="Q662" s="468"/>
      <c r="R662" s="41"/>
      <c r="S662" s="870"/>
      <c r="T662" s="870"/>
      <c r="U662" s="146"/>
      <c r="V662" s="901"/>
      <c r="W662" s="901"/>
      <c r="X662" s="145"/>
      <c r="Y662" s="909"/>
      <c r="Z662" s="4"/>
      <c r="AA662" s="7"/>
      <c r="AB662" s="7"/>
      <c r="AC662" s="7"/>
    </row>
    <row r="663" spans="1:29" ht="18" customHeight="1" x14ac:dyDescent="0.15">
      <c r="A663" s="57"/>
      <c r="B663" s="920"/>
      <c r="C663" s="920"/>
      <c r="D663" s="977"/>
      <c r="E663" s="50"/>
      <c r="F663" s="921"/>
      <c r="G663" s="921"/>
      <c r="H663" s="921"/>
      <c r="I663" s="921"/>
      <c r="J663" s="921"/>
      <c r="K663" s="921"/>
      <c r="L663" s="921"/>
      <c r="M663" s="921"/>
      <c r="N663" s="921"/>
      <c r="O663" s="921"/>
      <c r="P663" s="921"/>
      <c r="Q663" s="468"/>
      <c r="R663" s="868"/>
      <c r="S663" s="870"/>
      <c r="T663" s="870"/>
      <c r="U663" s="51"/>
      <c r="V663" s="868"/>
      <c r="W663" s="868"/>
      <c r="X663" s="81"/>
      <c r="Y663" s="909"/>
      <c r="Z663" s="4"/>
      <c r="AA663" s="29"/>
      <c r="AB663" s="29"/>
      <c r="AC663" s="19"/>
    </row>
    <row r="664" spans="1:29" ht="18" customHeight="1" x14ac:dyDescent="0.15">
      <c r="A664" s="59"/>
      <c r="B664" s="920"/>
      <c r="C664" s="920"/>
      <c r="D664" s="977"/>
      <c r="E664" s="45"/>
      <c r="F664" s="921"/>
      <c r="G664" s="921"/>
      <c r="H664" s="921"/>
      <c r="I664" s="921"/>
      <c r="J664" s="921"/>
      <c r="K664" s="921"/>
      <c r="L664" s="921"/>
      <c r="M664" s="921"/>
      <c r="N664" s="921"/>
      <c r="O664" s="921"/>
      <c r="P664" s="921"/>
      <c r="Q664" s="468"/>
      <c r="R664" s="868"/>
      <c r="S664" s="870"/>
      <c r="T664" s="870"/>
      <c r="U664" s="51"/>
      <c r="V664" s="868"/>
      <c r="W664" s="868"/>
      <c r="X664" s="81"/>
      <c r="Y664" s="909"/>
      <c r="Z664" s="4"/>
      <c r="AA664" s="29"/>
      <c r="AB664" s="29"/>
      <c r="AC664" s="7"/>
    </row>
    <row r="665" spans="1:29" ht="18" customHeight="1" x14ac:dyDescent="0.15">
      <c r="A665" s="59"/>
      <c r="B665" s="920"/>
      <c r="C665" s="920"/>
      <c r="D665" s="977"/>
      <c r="E665" s="45"/>
      <c r="F665" s="921"/>
      <c r="G665" s="921"/>
      <c r="H665" s="921"/>
      <c r="I665" s="921"/>
      <c r="J665" s="921"/>
      <c r="K665" s="921"/>
      <c r="L665" s="921"/>
      <c r="M665" s="921"/>
      <c r="N665" s="921"/>
      <c r="O665" s="921"/>
      <c r="P665" s="921"/>
      <c r="Q665" s="468"/>
      <c r="R665" s="868"/>
      <c r="S665" s="870"/>
      <c r="T665" s="870"/>
      <c r="U665" s="51"/>
      <c r="V665" s="868"/>
      <c r="W665" s="868"/>
      <c r="X665" s="81"/>
      <c r="Y665" s="909"/>
      <c r="Z665" s="4"/>
      <c r="AA665" s="29"/>
      <c r="AB665" s="29"/>
      <c r="AC665" s="7"/>
    </row>
    <row r="666" spans="1:29" ht="18" customHeight="1" x14ac:dyDescent="0.15">
      <c r="A666" s="59"/>
      <c r="B666" s="920"/>
      <c r="C666" s="920"/>
      <c r="D666" s="977"/>
      <c r="E666" s="45"/>
      <c r="F666" s="921" t="s">
        <v>899</v>
      </c>
      <c r="G666" s="921"/>
      <c r="H666" s="921"/>
      <c r="I666" s="921"/>
      <c r="J666" s="921"/>
      <c r="K666" s="921"/>
      <c r="L666" s="921"/>
      <c r="M666" s="921"/>
      <c r="N666" s="921"/>
      <c r="O666" s="921"/>
      <c r="P666" s="921"/>
      <c r="Q666" s="468"/>
      <c r="R666" s="868"/>
      <c r="S666" s="870"/>
      <c r="T666" s="870"/>
      <c r="U666" s="51"/>
      <c r="V666" s="868"/>
      <c r="W666" s="868"/>
      <c r="X666" s="81"/>
      <c r="Y666" s="909"/>
      <c r="Z666" s="4"/>
      <c r="AA666" s="29"/>
      <c r="AB666" s="29"/>
      <c r="AC666" s="7"/>
    </row>
    <row r="667" spans="1:29" ht="18" customHeight="1" x14ac:dyDescent="0.15">
      <c r="A667" s="57"/>
      <c r="B667" s="920"/>
      <c r="C667" s="920"/>
      <c r="D667" s="977"/>
      <c r="E667" s="50"/>
      <c r="F667" s="921"/>
      <c r="G667" s="921"/>
      <c r="H667" s="921"/>
      <c r="I667" s="921"/>
      <c r="J667" s="921"/>
      <c r="K667" s="921"/>
      <c r="L667" s="921"/>
      <c r="M667" s="921"/>
      <c r="N667" s="921"/>
      <c r="O667" s="921"/>
      <c r="P667" s="921"/>
      <c r="Q667" s="468"/>
      <c r="R667" s="868"/>
      <c r="S667" s="870"/>
      <c r="T667" s="870"/>
      <c r="U667" s="51"/>
      <c r="V667" s="870"/>
      <c r="W667" s="870"/>
      <c r="X667" s="82"/>
      <c r="Y667" s="909"/>
      <c r="Z667" s="4"/>
      <c r="AA667" s="7"/>
      <c r="AB667" s="7"/>
      <c r="AC667" s="7"/>
    </row>
    <row r="668" spans="1:29" ht="18" customHeight="1" x14ac:dyDescent="0.15">
      <c r="A668" s="57"/>
      <c r="B668" s="920"/>
      <c r="C668" s="920"/>
      <c r="D668" s="977"/>
      <c r="E668" s="50"/>
      <c r="F668" s="921"/>
      <c r="G668" s="921"/>
      <c r="H668" s="921"/>
      <c r="I668" s="921"/>
      <c r="J668" s="921"/>
      <c r="K668" s="921"/>
      <c r="L668" s="921"/>
      <c r="M668" s="921"/>
      <c r="N668" s="921"/>
      <c r="O668" s="921"/>
      <c r="P668" s="921"/>
      <c r="Q668" s="468"/>
      <c r="R668" s="868"/>
      <c r="S668" s="870"/>
      <c r="T668" s="870"/>
      <c r="U668" s="51"/>
      <c r="V668" s="870"/>
      <c r="W668" s="870"/>
      <c r="X668" s="82"/>
      <c r="Y668" s="909"/>
      <c r="Z668" s="4"/>
      <c r="AA668" s="7"/>
      <c r="AB668" s="7"/>
      <c r="AC668" s="7"/>
    </row>
    <row r="669" spans="1:29" ht="18" customHeight="1" x14ac:dyDescent="0.15">
      <c r="A669" s="57"/>
      <c r="B669" s="920"/>
      <c r="C669" s="920"/>
      <c r="D669" s="977"/>
      <c r="E669" s="43" t="s">
        <v>1283</v>
      </c>
      <c r="F669" s="984" t="s">
        <v>1282</v>
      </c>
      <c r="G669" s="984"/>
      <c r="H669" s="984"/>
      <c r="I669" s="984"/>
      <c r="J669" s="984"/>
      <c r="K669" s="984"/>
      <c r="L669" s="984"/>
      <c r="M669" s="984"/>
      <c r="N669" s="984"/>
      <c r="O669" s="984"/>
      <c r="P669" s="984"/>
      <c r="Q669" s="450"/>
      <c r="R669" s="897"/>
      <c r="S669" s="896"/>
      <c r="T669" s="896"/>
      <c r="U669" s="459" t="s">
        <v>1306</v>
      </c>
      <c r="V669" s="939"/>
      <c r="W669" s="939"/>
      <c r="X669" s="461"/>
      <c r="Y669" s="909"/>
      <c r="Z669" s="4"/>
      <c r="AA669" s="7"/>
      <c r="AB669" s="7"/>
      <c r="AC669" s="7"/>
    </row>
    <row r="670" spans="1:29" ht="18" customHeight="1" x14ac:dyDescent="0.15">
      <c r="A670" s="57"/>
      <c r="B670" s="920"/>
      <c r="C670" s="920"/>
      <c r="D670" s="977"/>
      <c r="E670" s="50"/>
      <c r="F670" s="984" t="s">
        <v>1284</v>
      </c>
      <c r="G670" s="984"/>
      <c r="H670" s="984"/>
      <c r="I670" s="984"/>
      <c r="J670" s="984"/>
      <c r="K670" s="984"/>
      <c r="L670" s="984"/>
      <c r="M670" s="984"/>
      <c r="N670" s="984"/>
      <c r="O670" s="984"/>
      <c r="P670" s="984"/>
      <c r="Q670" s="450"/>
      <c r="R670" s="897"/>
      <c r="S670" s="896"/>
      <c r="T670" s="896"/>
      <c r="U670" s="459"/>
      <c r="V670" s="939"/>
      <c r="W670" s="939"/>
      <c r="X670" s="461"/>
      <c r="Y670" s="909"/>
      <c r="Z670" s="4"/>
      <c r="AA670" s="7"/>
      <c r="AB670" s="7"/>
      <c r="AC670" s="7"/>
    </row>
    <row r="671" spans="1:29" ht="18" customHeight="1" x14ac:dyDescent="0.15">
      <c r="A671" s="57"/>
      <c r="B671" s="920"/>
      <c r="C671" s="920"/>
      <c r="D671" s="977"/>
      <c r="E671" s="50"/>
      <c r="F671" s="984"/>
      <c r="G671" s="984"/>
      <c r="H671" s="984"/>
      <c r="I671" s="984"/>
      <c r="J671" s="984"/>
      <c r="K671" s="984"/>
      <c r="L671" s="984"/>
      <c r="M671" s="984"/>
      <c r="N671" s="984"/>
      <c r="O671" s="984"/>
      <c r="P671" s="984"/>
      <c r="Q671" s="450"/>
      <c r="R671" s="897"/>
      <c r="S671" s="896"/>
      <c r="T671" s="896"/>
      <c r="U671" s="267"/>
      <c r="V671" s="896"/>
      <c r="W671" s="896"/>
      <c r="X671" s="228"/>
      <c r="Y671" s="909"/>
      <c r="Z671" s="4"/>
      <c r="AA671" s="7"/>
      <c r="AB671" s="7"/>
      <c r="AC671" s="7"/>
    </row>
    <row r="672" spans="1:29" ht="18" customHeight="1" x14ac:dyDescent="0.15">
      <c r="A672" s="57"/>
      <c r="B672" s="920"/>
      <c r="C672" s="920"/>
      <c r="D672" s="977"/>
      <c r="E672" s="50"/>
      <c r="F672" s="984"/>
      <c r="G672" s="984"/>
      <c r="H672" s="984"/>
      <c r="I672" s="984"/>
      <c r="J672" s="984"/>
      <c r="K672" s="984"/>
      <c r="L672" s="984"/>
      <c r="M672" s="984"/>
      <c r="N672" s="984"/>
      <c r="O672" s="984"/>
      <c r="P672" s="984"/>
      <c r="Q672" s="450"/>
      <c r="R672" s="897"/>
      <c r="S672" s="896"/>
      <c r="T672" s="896"/>
      <c r="U672" s="267"/>
      <c r="V672" s="896"/>
      <c r="W672" s="896"/>
      <c r="X672" s="228"/>
      <c r="Y672" s="909"/>
      <c r="Z672" s="4"/>
      <c r="AA672" s="7"/>
      <c r="AB672" s="7"/>
      <c r="AC672" s="7"/>
    </row>
    <row r="673" spans="1:29" ht="18" customHeight="1" x14ac:dyDescent="0.15">
      <c r="A673" s="57"/>
      <c r="B673" s="920"/>
      <c r="C673" s="920"/>
      <c r="D673" s="977"/>
      <c r="E673" s="50"/>
      <c r="F673" s="984"/>
      <c r="G673" s="984"/>
      <c r="H673" s="984"/>
      <c r="I673" s="984"/>
      <c r="J673" s="984"/>
      <c r="K673" s="984"/>
      <c r="L673" s="984"/>
      <c r="M673" s="984"/>
      <c r="N673" s="984"/>
      <c r="O673" s="984"/>
      <c r="P673" s="984"/>
      <c r="Q673" s="450"/>
      <c r="R673" s="897"/>
      <c r="S673" s="896"/>
      <c r="T673" s="896"/>
      <c r="U673" s="267"/>
      <c r="V673" s="896"/>
      <c r="W673" s="896"/>
      <c r="X673" s="228"/>
      <c r="Y673" s="909"/>
      <c r="Z673" s="4"/>
      <c r="AA673" s="7"/>
      <c r="AB673" s="7"/>
      <c r="AC673" s="7"/>
    </row>
    <row r="674" spans="1:29" ht="18" customHeight="1" x14ac:dyDescent="0.15">
      <c r="A674" s="57"/>
      <c r="B674" s="920"/>
      <c r="C674" s="920"/>
      <c r="D674" s="977"/>
      <c r="E674" s="50"/>
      <c r="F674" s="984"/>
      <c r="G674" s="984"/>
      <c r="H674" s="984"/>
      <c r="I674" s="984"/>
      <c r="J674" s="984"/>
      <c r="K674" s="984"/>
      <c r="L674" s="984"/>
      <c r="M674" s="984"/>
      <c r="N674" s="984"/>
      <c r="O674" s="984"/>
      <c r="P674" s="984"/>
      <c r="Q674" s="450"/>
      <c r="R674" s="897"/>
      <c r="S674" s="896"/>
      <c r="T674" s="896"/>
      <c r="U674" s="267"/>
      <c r="V674" s="896"/>
      <c r="W674" s="896"/>
      <c r="X674" s="228"/>
      <c r="Y674" s="909"/>
      <c r="Z674" s="4"/>
      <c r="AA674" s="7"/>
      <c r="AB674" s="7"/>
      <c r="AC674" s="7"/>
    </row>
    <row r="675" spans="1:29" ht="18" customHeight="1" x14ac:dyDescent="0.15">
      <c r="A675" s="57"/>
      <c r="B675" s="920"/>
      <c r="C675" s="920"/>
      <c r="D675" s="977"/>
      <c r="E675" s="50"/>
      <c r="F675" s="984"/>
      <c r="G675" s="984"/>
      <c r="H675" s="984"/>
      <c r="I675" s="984"/>
      <c r="J675" s="984"/>
      <c r="K675" s="984"/>
      <c r="L675" s="984"/>
      <c r="M675" s="984"/>
      <c r="N675" s="984"/>
      <c r="O675" s="984"/>
      <c r="P675" s="984"/>
      <c r="Q675" s="450"/>
      <c r="R675" s="897"/>
      <c r="S675" s="896"/>
      <c r="T675" s="896"/>
      <c r="U675" s="267"/>
      <c r="V675" s="896"/>
      <c r="W675" s="896"/>
      <c r="X675" s="228"/>
      <c r="Y675" s="909"/>
      <c r="Z675" s="4"/>
      <c r="AA675" s="7"/>
      <c r="AB675" s="7"/>
      <c r="AC675" s="7"/>
    </row>
    <row r="676" spans="1:29" ht="18" customHeight="1" x14ac:dyDescent="0.15">
      <c r="A676" s="57"/>
      <c r="B676" s="920"/>
      <c r="C676" s="920"/>
      <c r="D676" s="977"/>
      <c r="E676" s="50"/>
      <c r="F676" s="984"/>
      <c r="G676" s="984"/>
      <c r="H676" s="984"/>
      <c r="I676" s="984"/>
      <c r="J676" s="984"/>
      <c r="K676" s="984"/>
      <c r="L676" s="984"/>
      <c r="M676" s="984"/>
      <c r="N676" s="984"/>
      <c r="O676" s="984"/>
      <c r="P676" s="984"/>
      <c r="Q676" s="450"/>
      <c r="R676" s="897"/>
      <c r="S676" s="896"/>
      <c r="T676" s="896"/>
      <c r="U676" s="267"/>
      <c r="V676" s="896"/>
      <c r="W676" s="896"/>
      <c r="X676" s="228"/>
      <c r="Y676" s="909"/>
      <c r="Z676" s="4"/>
      <c r="AA676" s="7"/>
      <c r="AB676" s="7"/>
      <c r="AC676" s="7"/>
    </row>
    <row r="677" spans="1:29" ht="18" customHeight="1" x14ac:dyDescent="0.15">
      <c r="A677" s="57"/>
      <c r="B677" s="920"/>
      <c r="C677" s="920"/>
      <c r="D677" s="977"/>
      <c r="E677" s="43" t="s">
        <v>1283</v>
      </c>
      <c r="F677" s="984" t="s">
        <v>1314</v>
      </c>
      <c r="G677" s="984"/>
      <c r="H677" s="984"/>
      <c r="I677" s="984"/>
      <c r="J677" s="984"/>
      <c r="K677" s="984"/>
      <c r="L677" s="984"/>
      <c r="M677" s="984"/>
      <c r="N677" s="984"/>
      <c r="O677" s="984"/>
      <c r="P677" s="984"/>
      <c r="Q677" s="450"/>
      <c r="R677" s="897"/>
      <c r="S677" s="896"/>
      <c r="T677" s="896"/>
      <c r="U677" s="267"/>
      <c r="V677" s="896"/>
      <c r="W677" s="896"/>
      <c r="X677" s="228"/>
      <c r="Y677" s="909"/>
      <c r="Z677" s="4"/>
      <c r="AA677" s="7"/>
      <c r="AB677" s="7"/>
      <c r="AC677" s="7"/>
    </row>
    <row r="678" spans="1:29" ht="18" customHeight="1" thickBot="1" x14ac:dyDescent="0.2">
      <c r="A678" s="57"/>
      <c r="B678" s="920"/>
      <c r="C678" s="920"/>
      <c r="D678" s="977"/>
      <c r="E678" s="50"/>
      <c r="F678" s="984"/>
      <c r="G678" s="984"/>
      <c r="H678" s="984"/>
      <c r="I678" s="984"/>
      <c r="J678" s="984"/>
      <c r="K678" s="984"/>
      <c r="L678" s="984"/>
      <c r="M678" s="984"/>
      <c r="N678" s="984"/>
      <c r="O678" s="984"/>
      <c r="P678" s="984"/>
      <c r="Q678" s="450"/>
      <c r="R678" s="897"/>
      <c r="S678" s="896"/>
      <c r="T678" s="896"/>
      <c r="U678" s="267"/>
      <c r="V678" s="896"/>
      <c r="W678" s="896"/>
      <c r="X678" s="228"/>
      <c r="Y678" s="909"/>
      <c r="Z678" s="4"/>
      <c r="AA678" s="7"/>
      <c r="AB678" s="7"/>
      <c r="AC678" s="7"/>
    </row>
    <row r="679" spans="1:29" ht="18" customHeight="1" x14ac:dyDescent="0.15">
      <c r="A679" s="57"/>
      <c r="B679" s="920"/>
      <c r="C679" s="920"/>
      <c r="D679" s="977"/>
      <c r="E679" s="50"/>
      <c r="F679" s="708"/>
      <c r="G679" s="709"/>
      <c r="H679" s="709"/>
      <c r="I679" s="709"/>
      <c r="J679" s="709"/>
      <c r="K679" s="709"/>
      <c r="L679" s="709"/>
      <c r="M679" s="709"/>
      <c r="N679" s="709"/>
      <c r="O679" s="709"/>
      <c r="P679" s="709"/>
      <c r="Q679" s="710"/>
      <c r="R679" s="897"/>
      <c r="S679" s="896"/>
      <c r="T679" s="896"/>
      <c r="U679" s="267"/>
      <c r="V679" s="896"/>
      <c r="W679" s="896"/>
      <c r="X679" s="228"/>
      <c r="Y679" s="909"/>
      <c r="Z679" s="4"/>
      <c r="AA679" s="7"/>
      <c r="AB679" s="7"/>
      <c r="AC679" s="7"/>
    </row>
    <row r="680" spans="1:29" ht="18" customHeight="1" x14ac:dyDescent="0.15">
      <c r="A680" s="57"/>
      <c r="B680" s="920"/>
      <c r="C680" s="920"/>
      <c r="D680" s="977"/>
      <c r="E680" s="50"/>
      <c r="F680" s="711"/>
      <c r="G680" s="984"/>
      <c r="H680" s="984"/>
      <c r="I680" s="984"/>
      <c r="J680" s="984"/>
      <c r="K680" s="984"/>
      <c r="L680" s="984"/>
      <c r="M680" s="984"/>
      <c r="N680" s="984"/>
      <c r="O680" s="984"/>
      <c r="P680" s="984"/>
      <c r="Q680" s="712"/>
      <c r="R680" s="897"/>
      <c r="S680" s="896"/>
      <c r="T680" s="896"/>
      <c r="U680" s="267"/>
      <c r="V680" s="896"/>
      <c r="W680" s="896"/>
      <c r="X680" s="228"/>
      <c r="Y680" s="909"/>
      <c r="Z680" s="4"/>
      <c r="AA680" s="7"/>
      <c r="AB680" s="7"/>
      <c r="AC680" s="7"/>
    </row>
    <row r="681" spans="1:29" ht="18" customHeight="1" x14ac:dyDescent="0.15">
      <c r="A681" s="57"/>
      <c r="B681" s="920"/>
      <c r="C681" s="920"/>
      <c r="D681" s="977"/>
      <c r="E681" s="50"/>
      <c r="F681" s="711"/>
      <c r="G681" s="984"/>
      <c r="H681" s="984"/>
      <c r="I681" s="984"/>
      <c r="J681" s="984"/>
      <c r="K681" s="984"/>
      <c r="L681" s="984"/>
      <c r="M681" s="984"/>
      <c r="N681" s="984"/>
      <c r="O681" s="984"/>
      <c r="P681" s="984"/>
      <c r="Q681" s="712"/>
      <c r="R681" s="897"/>
      <c r="S681" s="896"/>
      <c r="T681" s="896"/>
      <c r="U681" s="267"/>
      <c r="V681" s="896"/>
      <c r="W681" s="896"/>
      <c r="X681" s="228"/>
      <c r="Y681" s="909"/>
      <c r="Z681" s="4"/>
      <c r="AA681" s="7"/>
      <c r="AB681" s="7"/>
      <c r="AC681" s="7"/>
    </row>
    <row r="682" spans="1:29" ht="18" customHeight="1" x14ac:dyDescent="0.15">
      <c r="A682" s="57"/>
      <c r="B682" s="920"/>
      <c r="C682" s="920"/>
      <c r="D682" s="977"/>
      <c r="E682" s="50"/>
      <c r="F682" s="711"/>
      <c r="G682" s="984"/>
      <c r="H682" s="984"/>
      <c r="I682" s="984"/>
      <c r="J682" s="984"/>
      <c r="K682" s="984"/>
      <c r="L682" s="984"/>
      <c r="M682" s="984"/>
      <c r="N682" s="984"/>
      <c r="O682" s="984"/>
      <c r="P682" s="984"/>
      <c r="Q682" s="712"/>
      <c r="R682" s="897"/>
      <c r="S682" s="896"/>
      <c r="T682" s="896"/>
      <c r="U682" s="267"/>
      <c r="V682" s="896"/>
      <c r="W682" s="896"/>
      <c r="X682" s="228"/>
      <c r="Y682" s="909"/>
      <c r="Z682" s="4"/>
      <c r="AA682" s="7"/>
      <c r="AB682" s="7"/>
      <c r="AC682" s="7"/>
    </row>
    <row r="683" spans="1:29" ht="18" customHeight="1" thickBot="1" x14ac:dyDescent="0.2">
      <c r="A683" s="57"/>
      <c r="B683" s="920"/>
      <c r="C683" s="920"/>
      <c r="D683" s="977"/>
      <c r="E683" s="50"/>
      <c r="F683" s="713"/>
      <c r="G683" s="714"/>
      <c r="H683" s="714"/>
      <c r="I683" s="714"/>
      <c r="J683" s="714"/>
      <c r="K683" s="714"/>
      <c r="L683" s="714"/>
      <c r="M683" s="714"/>
      <c r="N683" s="714"/>
      <c r="O683" s="714"/>
      <c r="P683" s="714"/>
      <c r="Q683" s="715"/>
      <c r="R683" s="897"/>
      <c r="S683" s="896"/>
      <c r="T683" s="896"/>
      <c r="U683" s="267"/>
      <c r="V683" s="896"/>
      <c r="W683" s="896"/>
      <c r="X683" s="228"/>
      <c r="Y683" s="909"/>
      <c r="Z683" s="4"/>
      <c r="AA683" s="7"/>
      <c r="AB683" s="7"/>
      <c r="AC683" s="7"/>
    </row>
    <row r="684" spans="1:29" ht="18" customHeight="1" x14ac:dyDescent="0.15">
      <c r="A684" s="57"/>
      <c r="B684" s="920"/>
      <c r="C684" s="920"/>
      <c r="D684" s="977"/>
      <c r="E684" s="50"/>
      <c r="F684" s="985"/>
      <c r="G684" s="985"/>
      <c r="H684" s="985"/>
      <c r="I684" s="985"/>
      <c r="J684" s="985"/>
      <c r="K684" s="985"/>
      <c r="L684" s="985"/>
      <c r="M684" s="985"/>
      <c r="N684" s="985"/>
      <c r="O684" s="985"/>
      <c r="P684" s="985"/>
      <c r="Q684" s="198"/>
      <c r="R684" s="897"/>
      <c r="S684" s="896"/>
      <c r="T684" s="896"/>
      <c r="U684" s="267"/>
      <c r="V684" s="896"/>
      <c r="W684" s="896"/>
      <c r="X684" s="228"/>
      <c r="Y684" s="909"/>
      <c r="Z684" s="4"/>
      <c r="AA684" s="7"/>
      <c r="AB684" s="7"/>
      <c r="AC684" s="7"/>
    </row>
    <row r="685" spans="1:29" ht="18" customHeight="1" thickBot="1" x14ac:dyDescent="0.2">
      <c r="A685" s="59"/>
      <c r="B685" s="920"/>
      <c r="C685" s="920"/>
      <c r="D685" s="977"/>
      <c r="E685" s="50">
        <v>-4</v>
      </c>
      <c r="F685" s="946" t="s">
        <v>325</v>
      </c>
      <c r="G685" s="946"/>
      <c r="H685" s="946"/>
      <c r="I685" s="946"/>
      <c r="J685" s="946"/>
      <c r="K685" s="946"/>
      <c r="L685" s="946"/>
      <c r="M685" s="946"/>
      <c r="N685" s="946"/>
      <c r="O685" s="946"/>
      <c r="P685" s="946"/>
      <c r="Q685" s="448"/>
      <c r="R685" s="868"/>
      <c r="S685" s="870"/>
      <c r="T685" s="870"/>
      <c r="U685" s="51"/>
      <c r="V685" s="870"/>
      <c r="W685" s="870"/>
      <c r="X685" s="82"/>
      <c r="Y685" s="909"/>
      <c r="Z685" s="4"/>
      <c r="AA685" s="7"/>
      <c r="AB685" s="7"/>
      <c r="AC685" s="29"/>
    </row>
    <row r="686" spans="1:29" ht="18" customHeight="1" x14ac:dyDescent="0.15">
      <c r="A686" s="59"/>
      <c r="B686" s="920"/>
      <c r="C686" s="920"/>
      <c r="D686" s="977"/>
      <c r="E686" s="45"/>
      <c r="F686" s="607" t="s">
        <v>48</v>
      </c>
      <c r="G686" s="608"/>
      <c r="H686" s="608"/>
      <c r="I686" s="608"/>
      <c r="J686" s="608"/>
      <c r="K686" s="608"/>
      <c r="L686" s="608"/>
      <c r="M686" s="608"/>
      <c r="N686" s="609" t="s">
        <v>542</v>
      </c>
      <c r="O686" s="610"/>
      <c r="P686" s="610"/>
      <c r="Q686" s="99"/>
      <c r="R686" s="868"/>
      <c r="S686" s="870"/>
      <c r="T686" s="870"/>
      <c r="U686" s="51"/>
      <c r="V686" s="870"/>
      <c r="W686" s="870"/>
      <c r="X686" s="82"/>
      <c r="Y686" s="909"/>
      <c r="Z686" s="4"/>
      <c r="AA686" s="7"/>
      <c r="AB686" s="7"/>
      <c r="AC686" s="7"/>
    </row>
    <row r="687" spans="1:29" ht="18" customHeight="1" x14ac:dyDescent="0.15">
      <c r="A687" s="59"/>
      <c r="B687" s="920"/>
      <c r="C687" s="920"/>
      <c r="D687" s="977"/>
      <c r="E687" s="50"/>
      <c r="F687" s="643"/>
      <c r="G687" s="986"/>
      <c r="H687" s="986"/>
      <c r="I687" s="986"/>
      <c r="J687" s="986"/>
      <c r="K687" s="986"/>
      <c r="L687" s="986"/>
      <c r="M687" s="986"/>
      <c r="N687" s="987"/>
      <c r="O687" s="988"/>
      <c r="P687" s="988"/>
      <c r="Q687" s="100" t="s">
        <v>540</v>
      </c>
      <c r="R687" s="868"/>
      <c r="S687" s="870"/>
      <c r="T687" s="870"/>
      <c r="U687" s="51"/>
      <c r="V687" s="870"/>
      <c r="W687" s="870"/>
      <c r="X687" s="82"/>
      <c r="Y687" s="909"/>
      <c r="Z687" s="4"/>
      <c r="AA687" s="7"/>
      <c r="AB687" s="7"/>
      <c r="AC687" s="7"/>
    </row>
    <row r="688" spans="1:29" ht="18" customHeight="1" x14ac:dyDescent="0.15">
      <c r="A688" s="57"/>
      <c r="B688" s="870"/>
      <c r="C688" s="870"/>
      <c r="D688" s="977"/>
      <c r="E688" s="50"/>
      <c r="F688" s="989"/>
      <c r="G688" s="613"/>
      <c r="H688" s="613"/>
      <c r="I688" s="613"/>
      <c r="J688" s="613"/>
      <c r="K688" s="613"/>
      <c r="L688" s="613"/>
      <c r="M688" s="613"/>
      <c r="N688" s="987"/>
      <c r="O688" s="988"/>
      <c r="P688" s="988"/>
      <c r="Q688" s="101" t="s">
        <v>540</v>
      </c>
      <c r="R688" s="868"/>
      <c r="S688" s="870"/>
      <c r="T688" s="870"/>
      <c r="U688" s="51"/>
      <c r="V688" s="870"/>
      <c r="W688" s="870"/>
      <c r="X688" s="82"/>
      <c r="Y688" s="909"/>
      <c r="Z688" s="4"/>
      <c r="AA688" s="7"/>
      <c r="AB688" s="7"/>
      <c r="AC688" s="7"/>
    </row>
    <row r="689" spans="1:29" ht="18" customHeight="1" thickBot="1" x14ac:dyDescent="0.2">
      <c r="A689" s="60"/>
      <c r="B689" s="870"/>
      <c r="C689" s="870"/>
      <c r="D689" s="977"/>
      <c r="E689" s="50"/>
      <c r="F689" s="614"/>
      <c r="G689" s="615"/>
      <c r="H689" s="615"/>
      <c r="I689" s="615"/>
      <c r="J689" s="615"/>
      <c r="K689" s="615"/>
      <c r="L689" s="615"/>
      <c r="M689" s="615"/>
      <c r="N689" s="616"/>
      <c r="O689" s="617"/>
      <c r="P689" s="617"/>
      <c r="Q689" s="102" t="s">
        <v>540</v>
      </c>
      <c r="R689" s="868"/>
      <c r="S689" s="870"/>
      <c r="T689" s="870"/>
      <c r="U689" s="51"/>
      <c r="V689" s="870"/>
      <c r="W689" s="870"/>
      <c r="X689" s="82"/>
      <c r="Y689" s="909"/>
      <c r="Z689" s="4"/>
      <c r="AA689" s="7"/>
      <c r="AB689" s="7"/>
      <c r="AC689" s="19"/>
    </row>
    <row r="690" spans="1:29" ht="18" customHeight="1" x14ac:dyDescent="0.15">
      <c r="A690" s="60"/>
      <c r="B690" s="870"/>
      <c r="C690" s="870"/>
      <c r="D690" s="977"/>
      <c r="E690" s="50">
        <v>-5</v>
      </c>
      <c r="F690" s="545" t="s">
        <v>532</v>
      </c>
      <c r="G690" s="545"/>
      <c r="H690" s="545"/>
      <c r="I690" s="545"/>
      <c r="J690" s="545"/>
      <c r="K690" s="545"/>
      <c r="L690" s="545"/>
      <c r="M690" s="545"/>
      <c r="N690" s="545"/>
      <c r="O690" s="545"/>
      <c r="P690" s="545"/>
      <c r="Q690" s="716"/>
      <c r="R690" s="464" t="s">
        <v>29</v>
      </c>
      <c r="S690" s="880"/>
      <c r="T690" s="466"/>
      <c r="U690" s="497" t="s">
        <v>543</v>
      </c>
      <c r="V690" s="922"/>
      <c r="W690" s="922"/>
      <c r="X690" s="499"/>
      <c r="Y690" s="909"/>
      <c r="Z690" s="4"/>
      <c r="AA690" s="7"/>
      <c r="AB690" s="7"/>
      <c r="AC690" s="7"/>
    </row>
    <row r="691" spans="1:29" ht="18" customHeight="1" x14ac:dyDescent="0.15">
      <c r="A691" s="42"/>
      <c r="B691" s="870"/>
      <c r="C691" s="870"/>
      <c r="D691" s="82"/>
      <c r="E691" s="42"/>
      <c r="F691" s="921"/>
      <c r="G691" s="921"/>
      <c r="H691" s="921"/>
      <c r="I691" s="921"/>
      <c r="J691" s="921"/>
      <c r="K691" s="921"/>
      <c r="L691" s="921"/>
      <c r="M691" s="921"/>
      <c r="N691" s="921"/>
      <c r="O691" s="921"/>
      <c r="P691" s="921"/>
      <c r="Q691" s="468"/>
      <c r="R691" s="868"/>
      <c r="S691" s="870"/>
      <c r="T691" s="870"/>
      <c r="U691" s="497"/>
      <c r="V691" s="922"/>
      <c r="W691" s="922"/>
      <c r="X691" s="499"/>
      <c r="Y691" s="909"/>
      <c r="Z691" s="4"/>
      <c r="AA691" s="29"/>
      <c r="AB691" s="29"/>
      <c r="AC691" s="29"/>
    </row>
    <row r="692" spans="1:29" ht="18" customHeight="1" x14ac:dyDescent="0.15">
      <c r="A692" s="44"/>
      <c r="B692" s="915"/>
      <c r="C692" s="870"/>
      <c r="D692" s="82"/>
      <c r="E692" s="42"/>
      <c r="F692" s="920"/>
      <c r="G692" s="920"/>
      <c r="H692" s="920"/>
      <c r="I692" s="920"/>
      <c r="J692" s="920"/>
      <c r="K692" s="920"/>
      <c r="L692" s="920"/>
      <c r="M692" s="920"/>
      <c r="N692" s="920"/>
      <c r="O692" s="920"/>
      <c r="P692" s="920"/>
      <c r="Q692" s="85"/>
      <c r="R692" s="868"/>
      <c r="S692" s="870"/>
      <c r="T692" s="870"/>
      <c r="U692" s="497"/>
      <c r="V692" s="922"/>
      <c r="W692" s="922"/>
      <c r="X692" s="499"/>
      <c r="Y692" s="909"/>
      <c r="Z692" s="4"/>
      <c r="AA692" s="29"/>
      <c r="AB692" s="7"/>
      <c r="AC692" s="7"/>
    </row>
    <row r="693" spans="1:29" ht="18" customHeight="1" x14ac:dyDescent="0.15">
      <c r="A693" s="44"/>
      <c r="B693" s="870"/>
      <c r="C693" s="870"/>
      <c r="D693" s="82"/>
      <c r="E693" s="50">
        <v>-6</v>
      </c>
      <c r="F693" s="921" t="s">
        <v>544</v>
      </c>
      <c r="G693" s="921"/>
      <c r="H693" s="921"/>
      <c r="I693" s="921"/>
      <c r="J693" s="921"/>
      <c r="K693" s="921"/>
      <c r="L693" s="921"/>
      <c r="M693" s="921"/>
      <c r="N693" s="921"/>
      <c r="O693" s="921"/>
      <c r="P693" s="921"/>
      <c r="Q693" s="468"/>
      <c r="R693" s="464" t="s">
        <v>29</v>
      </c>
      <c r="S693" s="880"/>
      <c r="T693" s="466"/>
      <c r="U693" s="497" t="s">
        <v>13</v>
      </c>
      <c r="V693" s="922"/>
      <c r="W693" s="922"/>
      <c r="X693" s="499"/>
      <c r="Y693" s="909"/>
      <c r="Z693" s="4"/>
      <c r="AA693" s="29"/>
      <c r="AB693" s="29"/>
      <c r="AC693" s="29"/>
    </row>
    <row r="694" spans="1:29" ht="18" customHeight="1" x14ac:dyDescent="0.15">
      <c r="A694" s="42"/>
      <c r="B694" s="920"/>
      <c r="C694" s="920"/>
      <c r="D694" s="85"/>
      <c r="E694" s="50"/>
      <c r="F694" s="921"/>
      <c r="G694" s="921"/>
      <c r="H694" s="921"/>
      <c r="I694" s="921"/>
      <c r="J694" s="921"/>
      <c r="K694" s="921"/>
      <c r="L694" s="921"/>
      <c r="M694" s="921"/>
      <c r="N694" s="921"/>
      <c r="O694" s="921"/>
      <c r="P694" s="921"/>
      <c r="Q694" s="468"/>
      <c r="R694" s="41"/>
      <c r="S694" s="868"/>
      <c r="T694" s="81"/>
      <c r="U694" s="497"/>
      <c r="V694" s="922"/>
      <c r="W694" s="922"/>
      <c r="X694" s="499"/>
      <c r="Y694" s="909"/>
      <c r="Z694" s="4"/>
      <c r="AA694" s="7"/>
      <c r="AB694" s="7"/>
      <c r="AC694" s="7"/>
    </row>
    <row r="695" spans="1:29" ht="18" customHeight="1" x14ac:dyDescent="0.15">
      <c r="A695" s="45"/>
      <c r="B695" s="920"/>
      <c r="C695" s="920"/>
      <c r="D695" s="85"/>
      <c r="E695" s="45"/>
      <c r="F695" s="921"/>
      <c r="G695" s="921"/>
      <c r="H695" s="921"/>
      <c r="I695" s="921"/>
      <c r="J695" s="921"/>
      <c r="K695" s="921"/>
      <c r="L695" s="921"/>
      <c r="M695" s="921"/>
      <c r="N695" s="921"/>
      <c r="O695" s="921"/>
      <c r="P695" s="921"/>
      <c r="Q695" s="468"/>
      <c r="R695" s="41"/>
      <c r="S695" s="870"/>
      <c r="T695" s="870"/>
      <c r="U695" s="497"/>
      <c r="V695" s="922"/>
      <c r="W695" s="922"/>
      <c r="X695" s="499"/>
      <c r="Y695" s="909"/>
      <c r="Z695" s="4"/>
      <c r="AA695" s="7"/>
      <c r="AB695" s="7"/>
      <c r="AC695" s="19"/>
    </row>
    <row r="696" spans="1:29" ht="18" customHeight="1" x14ac:dyDescent="0.15">
      <c r="A696" s="42">
        <v>13</v>
      </c>
      <c r="B696" s="921" t="s">
        <v>545</v>
      </c>
      <c r="C696" s="921"/>
      <c r="D696" s="468"/>
      <c r="E696" s="50">
        <v>-1</v>
      </c>
      <c r="F696" s="921" t="s">
        <v>546</v>
      </c>
      <c r="G696" s="921"/>
      <c r="H696" s="921"/>
      <c r="I696" s="921"/>
      <c r="J696" s="921"/>
      <c r="K696" s="921"/>
      <c r="L696" s="921"/>
      <c r="M696" s="921"/>
      <c r="N696" s="921"/>
      <c r="O696" s="921"/>
      <c r="P696" s="921"/>
      <c r="Q696" s="468"/>
      <c r="R696" s="464" t="s">
        <v>29</v>
      </c>
      <c r="S696" s="880"/>
      <c r="T696" s="466"/>
      <c r="U696" s="459" t="s">
        <v>1286</v>
      </c>
      <c r="V696" s="939"/>
      <c r="W696" s="939"/>
      <c r="X696" s="461"/>
      <c r="Y696" s="909"/>
      <c r="Z696" s="4"/>
      <c r="AA696" s="7"/>
      <c r="AB696" s="7"/>
      <c r="AC696" s="19"/>
    </row>
    <row r="697" spans="1:29" ht="18" customHeight="1" thickBot="1" x14ac:dyDescent="0.2">
      <c r="A697" s="42"/>
      <c r="B697" s="921"/>
      <c r="C697" s="921"/>
      <c r="D697" s="468"/>
      <c r="E697" s="50"/>
      <c r="F697" s="921"/>
      <c r="G697" s="921"/>
      <c r="H697" s="921"/>
      <c r="I697" s="921"/>
      <c r="J697" s="921"/>
      <c r="K697" s="921"/>
      <c r="L697" s="921"/>
      <c r="M697" s="921"/>
      <c r="N697" s="921"/>
      <c r="O697" s="921"/>
      <c r="P697" s="921"/>
      <c r="Q697" s="468"/>
      <c r="R697" s="41"/>
      <c r="S697" s="870"/>
      <c r="T697" s="870"/>
      <c r="U697" s="459"/>
      <c r="V697" s="939"/>
      <c r="W697" s="939"/>
      <c r="X697" s="461"/>
      <c r="Y697" s="909"/>
      <c r="Z697" s="4"/>
      <c r="AA697" s="19"/>
      <c r="AB697" s="19"/>
      <c r="AC697" s="19"/>
    </row>
    <row r="698" spans="1:29" ht="18" customHeight="1" thickTop="1" x14ac:dyDescent="0.15">
      <c r="A698" s="50"/>
      <c r="B698" s="462" t="s">
        <v>932</v>
      </c>
      <c r="C698" s="463"/>
      <c r="D698" s="977"/>
      <c r="E698" s="50"/>
      <c r="F698" s="618" t="s">
        <v>541</v>
      </c>
      <c r="G698" s="619"/>
      <c r="H698" s="619"/>
      <c r="I698" s="619"/>
      <c r="J698" s="619"/>
      <c r="K698" s="620"/>
      <c r="L698" s="621"/>
      <c r="M698" s="622"/>
      <c r="N698" s="622"/>
      <c r="O698" s="622"/>
      <c r="P698" s="622"/>
      <c r="Q698" s="623"/>
      <c r="R698" s="868"/>
      <c r="S698" s="868"/>
      <c r="T698" s="81"/>
      <c r="U698" s="459"/>
      <c r="V698" s="939"/>
      <c r="W698" s="939"/>
      <c r="X698" s="461"/>
      <c r="Y698" s="909"/>
      <c r="Z698" s="4"/>
      <c r="AA698" s="29"/>
      <c r="AB698" s="29"/>
      <c r="AC698" s="19"/>
    </row>
    <row r="699" spans="1:29" ht="18" customHeight="1" thickBot="1" x14ac:dyDescent="0.2">
      <c r="A699" s="51"/>
      <c r="B699" s="907"/>
      <c r="C699" s="978"/>
      <c r="D699" s="977"/>
      <c r="E699" s="50"/>
      <c r="F699" s="624" t="s">
        <v>548</v>
      </c>
      <c r="G699" s="625"/>
      <c r="H699" s="625"/>
      <c r="I699" s="625"/>
      <c r="J699" s="625"/>
      <c r="K699" s="626"/>
      <c r="L699" s="627"/>
      <c r="M699" s="628"/>
      <c r="N699" s="96" t="s">
        <v>446</v>
      </c>
      <c r="O699" s="628"/>
      <c r="P699" s="628"/>
      <c r="Q699" s="103" t="s">
        <v>143</v>
      </c>
      <c r="R699" s="868"/>
      <c r="S699" s="870"/>
      <c r="T699" s="870"/>
      <c r="U699" s="459"/>
      <c r="V699" s="939"/>
      <c r="W699" s="939"/>
      <c r="X699" s="461"/>
      <c r="Y699" s="909"/>
      <c r="Z699" s="4"/>
      <c r="AA699" s="29"/>
      <c r="AB699" s="29"/>
      <c r="AC699" s="29"/>
    </row>
    <row r="700" spans="1:29" ht="18" customHeight="1" thickTop="1" x14ac:dyDescent="0.15">
      <c r="A700" s="51"/>
      <c r="B700" s="920"/>
      <c r="C700" s="920"/>
      <c r="D700" s="977"/>
      <c r="E700" s="50">
        <v>-2</v>
      </c>
      <c r="F700" s="921" t="s">
        <v>547</v>
      </c>
      <c r="G700" s="921"/>
      <c r="H700" s="921"/>
      <c r="I700" s="921"/>
      <c r="J700" s="921"/>
      <c r="K700" s="921"/>
      <c r="L700" s="921"/>
      <c r="M700" s="921"/>
      <c r="N700" s="921"/>
      <c r="O700" s="921"/>
      <c r="P700" s="921"/>
      <c r="Q700" s="921"/>
      <c r="R700" s="464" t="s">
        <v>29</v>
      </c>
      <c r="S700" s="880"/>
      <c r="T700" s="466"/>
      <c r="U700" s="459"/>
      <c r="V700" s="939"/>
      <c r="W700" s="939"/>
      <c r="X700" s="461"/>
      <c r="Y700" s="909"/>
      <c r="Z700" s="4"/>
      <c r="AA700" s="29"/>
      <c r="AB700" s="29"/>
      <c r="AC700" s="29"/>
    </row>
    <row r="701" spans="1:29" ht="18" customHeight="1" x14ac:dyDescent="0.15">
      <c r="A701" s="51"/>
      <c r="B701" s="870"/>
      <c r="C701" s="870"/>
      <c r="D701" s="977"/>
      <c r="E701" s="50"/>
      <c r="F701" s="921"/>
      <c r="G701" s="921"/>
      <c r="H701" s="921"/>
      <c r="I701" s="921"/>
      <c r="J701" s="921"/>
      <c r="K701" s="921"/>
      <c r="L701" s="921"/>
      <c r="M701" s="921"/>
      <c r="N701" s="921"/>
      <c r="O701" s="921"/>
      <c r="P701" s="921"/>
      <c r="Q701" s="921"/>
      <c r="R701" s="41"/>
      <c r="S701" s="868"/>
      <c r="T701" s="81"/>
      <c r="U701" s="459"/>
      <c r="V701" s="939"/>
      <c r="W701" s="939"/>
      <c r="X701" s="461"/>
      <c r="Y701" s="909"/>
      <c r="Z701" s="4"/>
      <c r="AA701" s="29"/>
      <c r="AB701" s="29"/>
      <c r="AC701" s="29"/>
    </row>
    <row r="702" spans="1:29" ht="18" customHeight="1" thickBot="1" x14ac:dyDescent="0.2">
      <c r="A702" s="51"/>
      <c r="B702" s="870"/>
      <c r="C702" s="870"/>
      <c r="D702" s="977"/>
      <c r="E702" s="45"/>
      <c r="F702" s="921"/>
      <c r="G702" s="921"/>
      <c r="H702" s="921"/>
      <c r="I702" s="921"/>
      <c r="J702" s="921"/>
      <c r="K702" s="921"/>
      <c r="L702" s="921"/>
      <c r="M702" s="921"/>
      <c r="N702" s="921"/>
      <c r="O702" s="921"/>
      <c r="P702" s="921"/>
      <c r="Q702" s="921"/>
      <c r="R702" s="41"/>
      <c r="S702" s="870"/>
      <c r="T702" s="870"/>
      <c r="U702" s="459"/>
      <c r="V702" s="939"/>
      <c r="W702" s="939"/>
      <c r="X702" s="461"/>
      <c r="Y702" s="909"/>
      <c r="Z702" s="4"/>
      <c r="AA702" s="19"/>
      <c r="AB702" s="19"/>
      <c r="AC702" s="19"/>
    </row>
    <row r="703" spans="1:29" ht="18" customHeight="1" thickTop="1" x14ac:dyDescent="0.15">
      <c r="A703" s="52"/>
      <c r="B703" s="920"/>
      <c r="C703" s="920"/>
      <c r="D703" s="85"/>
      <c r="E703" s="50"/>
      <c r="F703" s="723" t="s">
        <v>485</v>
      </c>
      <c r="G703" s="724"/>
      <c r="H703" s="725"/>
      <c r="I703" s="619" t="s">
        <v>549</v>
      </c>
      <c r="J703" s="619"/>
      <c r="K703" s="620"/>
      <c r="L703" s="629"/>
      <c r="M703" s="630"/>
      <c r="N703" s="630"/>
      <c r="O703" s="630"/>
      <c r="P703" s="630"/>
      <c r="Q703" s="631"/>
      <c r="R703" s="868"/>
      <c r="S703" s="868"/>
      <c r="T703" s="81"/>
      <c r="U703" s="51"/>
      <c r="V703" s="870"/>
      <c r="W703" s="870"/>
      <c r="X703" s="82"/>
      <c r="Y703" s="909"/>
      <c r="Z703" s="4"/>
      <c r="AA703" s="7"/>
      <c r="AB703" s="7"/>
      <c r="AC703" s="29"/>
    </row>
    <row r="704" spans="1:29" ht="18" customHeight="1" thickBot="1" x14ac:dyDescent="0.2">
      <c r="A704" s="50"/>
      <c r="B704" s="920"/>
      <c r="C704" s="920"/>
      <c r="D704" s="85"/>
      <c r="E704" s="45"/>
      <c r="F704" s="726"/>
      <c r="G704" s="727"/>
      <c r="H704" s="728"/>
      <c r="I704" s="625" t="s">
        <v>550</v>
      </c>
      <c r="J704" s="625"/>
      <c r="K704" s="626"/>
      <c r="L704" s="732"/>
      <c r="M704" s="733"/>
      <c r="N704" s="733"/>
      <c r="O704" s="733"/>
      <c r="P704" s="733"/>
      <c r="Q704" s="734"/>
      <c r="R704" s="868"/>
      <c r="S704" s="870"/>
      <c r="T704" s="870"/>
      <c r="U704" s="51"/>
      <c r="V704" s="870"/>
      <c r="W704" s="870"/>
      <c r="X704" s="82"/>
      <c r="Y704" s="909"/>
      <c r="Z704" s="4"/>
      <c r="AA704" s="7"/>
      <c r="AB704" s="7"/>
      <c r="AC704" s="29"/>
    </row>
    <row r="705" spans="1:29" ht="18" customHeight="1" thickTop="1" x14ac:dyDescent="0.15">
      <c r="A705" s="41"/>
      <c r="B705" s="920"/>
      <c r="C705" s="920"/>
      <c r="D705" s="977"/>
      <c r="E705" s="50">
        <v>-3</v>
      </c>
      <c r="F705" s="921" t="s">
        <v>551</v>
      </c>
      <c r="G705" s="921"/>
      <c r="H705" s="921"/>
      <c r="I705" s="921"/>
      <c r="J705" s="921"/>
      <c r="K705" s="921"/>
      <c r="L705" s="921"/>
      <c r="M705" s="921"/>
      <c r="N705" s="921"/>
      <c r="O705" s="921"/>
      <c r="P705" s="921"/>
      <c r="Q705" s="468"/>
      <c r="R705" s="464" t="s">
        <v>29</v>
      </c>
      <c r="S705" s="880"/>
      <c r="T705" s="466"/>
      <c r="U705" s="51"/>
      <c r="V705" s="870"/>
      <c r="W705" s="870"/>
      <c r="X705" s="82"/>
      <c r="Y705" s="909"/>
      <c r="Z705" s="4"/>
      <c r="AA705" s="7"/>
      <c r="AB705" s="7"/>
      <c r="AC705" s="29"/>
    </row>
    <row r="706" spans="1:29" ht="18" customHeight="1" x14ac:dyDescent="0.15">
      <c r="A706" s="41"/>
      <c r="B706" s="920"/>
      <c r="C706" s="920"/>
      <c r="D706" s="977"/>
      <c r="E706" s="45"/>
      <c r="F706" s="921"/>
      <c r="G706" s="921"/>
      <c r="H706" s="921"/>
      <c r="I706" s="921"/>
      <c r="J706" s="921"/>
      <c r="K706" s="921"/>
      <c r="L706" s="921"/>
      <c r="M706" s="921"/>
      <c r="N706" s="921"/>
      <c r="O706" s="921"/>
      <c r="P706" s="921"/>
      <c r="Q706" s="468"/>
      <c r="R706" s="41"/>
      <c r="S706" s="870"/>
      <c r="T706" s="870"/>
      <c r="U706" s="51"/>
      <c r="V706" s="870"/>
      <c r="W706" s="870"/>
      <c r="X706" s="82"/>
      <c r="Y706" s="909"/>
      <c r="Z706" s="4"/>
      <c r="AA706" s="7"/>
      <c r="AB706" s="7"/>
      <c r="AC706" s="29"/>
    </row>
    <row r="707" spans="1:29" ht="18" customHeight="1" x14ac:dyDescent="0.15">
      <c r="A707" s="41"/>
      <c r="B707" s="920"/>
      <c r="C707" s="920"/>
      <c r="D707" s="977"/>
      <c r="E707" s="50">
        <v>-4</v>
      </c>
      <c r="F707" s="921" t="s">
        <v>552</v>
      </c>
      <c r="G707" s="921"/>
      <c r="H707" s="921"/>
      <c r="I707" s="921"/>
      <c r="J707" s="921"/>
      <c r="K707" s="921"/>
      <c r="L707" s="921"/>
      <c r="M707" s="921"/>
      <c r="N707" s="921"/>
      <c r="O707" s="921"/>
      <c r="P707" s="921"/>
      <c r="Q707" s="468"/>
      <c r="R707" s="880" t="s">
        <v>29</v>
      </c>
      <c r="S707" s="880"/>
      <c r="T707" s="466"/>
      <c r="U707" s="51"/>
      <c r="V707" s="868"/>
      <c r="W707" s="868"/>
      <c r="X707" s="81"/>
      <c r="Y707" s="909"/>
      <c r="Z707" s="4"/>
      <c r="AA707" s="29"/>
      <c r="AB707" s="29"/>
      <c r="AC707" s="7"/>
    </row>
    <row r="708" spans="1:29" ht="18" customHeight="1" thickBot="1" x14ac:dyDescent="0.2">
      <c r="A708" s="41"/>
      <c r="B708" s="920"/>
      <c r="C708" s="920"/>
      <c r="D708" s="977"/>
      <c r="E708" s="50"/>
      <c r="F708" s="777"/>
      <c r="G708" s="777"/>
      <c r="H708" s="777"/>
      <c r="I708" s="777"/>
      <c r="J708" s="777"/>
      <c r="K708" s="777"/>
      <c r="L708" s="777"/>
      <c r="M708" s="777"/>
      <c r="N708" s="777"/>
      <c r="O708" s="777"/>
      <c r="P708" s="777"/>
      <c r="Q708" s="778"/>
      <c r="R708" s="868"/>
      <c r="S708" s="870"/>
      <c r="T708" s="870"/>
      <c r="U708" s="51"/>
      <c r="V708" s="868"/>
      <c r="W708" s="868"/>
      <c r="X708" s="81"/>
      <c r="Y708" s="909"/>
      <c r="Z708" s="4"/>
      <c r="AA708" s="29"/>
      <c r="AB708" s="29"/>
      <c r="AC708" s="7"/>
    </row>
    <row r="709" spans="1:29" ht="18" customHeight="1" thickTop="1" x14ac:dyDescent="0.15">
      <c r="A709" s="41"/>
      <c r="B709" s="920"/>
      <c r="C709" s="920"/>
      <c r="D709" s="977"/>
      <c r="E709" s="45"/>
      <c r="F709" s="723" t="s">
        <v>406</v>
      </c>
      <c r="G709" s="724"/>
      <c r="H709" s="724"/>
      <c r="I709" s="724"/>
      <c r="J709" s="735" t="s">
        <v>395</v>
      </c>
      <c r="K709" s="619"/>
      <c r="L709" s="620"/>
      <c r="M709" s="621"/>
      <c r="N709" s="622"/>
      <c r="O709" s="622"/>
      <c r="P709" s="622"/>
      <c r="Q709" s="104" t="s">
        <v>553</v>
      </c>
      <c r="R709" s="868"/>
      <c r="S709" s="870"/>
      <c r="T709" s="870"/>
      <c r="U709" s="51"/>
      <c r="V709" s="868"/>
      <c r="W709" s="868"/>
      <c r="X709" s="81"/>
      <c r="Y709" s="909"/>
      <c r="Z709" s="4"/>
      <c r="AB709" s="19"/>
      <c r="AC709" s="19"/>
    </row>
    <row r="710" spans="1:29" ht="18" customHeight="1" thickBot="1" x14ac:dyDescent="0.2">
      <c r="A710" s="61"/>
      <c r="B710" s="920"/>
      <c r="C710" s="920"/>
      <c r="D710" s="977"/>
      <c r="E710" s="45"/>
      <c r="F710" s="726"/>
      <c r="G710" s="727"/>
      <c r="H710" s="727"/>
      <c r="I710" s="727"/>
      <c r="J710" s="731" t="s">
        <v>554</v>
      </c>
      <c r="K710" s="625"/>
      <c r="L710" s="626"/>
      <c r="M710" s="627"/>
      <c r="N710" s="628"/>
      <c r="O710" s="628"/>
      <c r="P710" s="628"/>
      <c r="Q710" s="103" t="s">
        <v>553</v>
      </c>
      <c r="R710" s="868"/>
      <c r="S710" s="870"/>
      <c r="T710" s="870"/>
      <c r="U710" s="51"/>
      <c r="V710" s="868"/>
      <c r="W710" s="868"/>
      <c r="X710" s="81"/>
      <c r="Y710" s="909"/>
      <c r="Z710" s="4"/>
      <c r="AB710" s="19"/>
      <c r="AC710" s="19"/>
    </row>
    <row r="711" spans="1:29" ht="18" customHeight="1" thickTop="1" x14ac:dyDescent="0.15">
      <c r="A711" s="45"/>
      <c r="B711" s="920"/>
      <c r="C711" s="920"/>
      <c r="D711" s="977"/>
      <c r="E711" s="50">
        <v>-5</v>
      </c>
      <c r="F711" s="921" t="s">
        <v>555</v>
      </c>
      <c r="G711" s="921"/>
      <c r="H711" s="921"/>
      <c r="I711" s="921"/>
      <c r="J711" s="921"/>
      <c r="K711" s="921"/>
      <c r="L711" s="921"/>
      <c r="M711" s="921"/>
      <c r="N711" s="921"/>
      <c r="O711" s="921"/>
      <c r="P711" s="921"/>
      <c r="Q711" s="468"/>
      <c r="R711" s="464" t="s">
        <v>29</v>
      </c>
      <c r="S711" s="880"/>
      <c r="T711" s="466"/>
      <c r="U711" s="51"/>
      <c r="V711" s="868"/>
      <c r="W711" s="868"/>
      <c r="X711" s="81"/>
      <c r="Y711" s="909"/>
      <c r="Z711" s="4"/>
      <c r="AA711" s="29"/>
      <c r="AB711" s="29"/>
      <c r="AC711" s="29"/>
    </row>
    <row r="712" spans="1:29" ht="18" customHeight="1" thickBot="1" x14ac:dyDescent="0.2">
      <c r="A712" s="50"/>
      <c r="B712" s="920"/>
      <c r="C712" s="920"/>
      <c r="D712" s="977"/>
      <c r="E712" s="45"/>
      <c r="F712" s="921"/>
      <c r="G712" s="921"/>
      <c r="H712" s="921"/>
      <c r="I712" s="921"/>
      <c r="J712" s="921"/>
      <c r="K712" s="921"/>
      <c r="L712" s="921"/>
      <c r="M712" s="921"/>
      <c r="N712" s="921"/>
      <c r="O712" s="921"/>
      <c r="P712" s="921"/>
      <c r="Q712" s="468"/>
      <c r="R712" s="41"/>
      <c r="S712" s="870"/>
      <c r="T712" s="870"/>
      <c r="U712" s="51"/>
      <c r="V712" s="868"/>
      <c r="W712" s="868"/>
      <c r="X712" s="81"/>
      <c r="Y712" s="909"/>
      <c r="Z712" s="4"/>
      <c r="AA712" s="7"/>
      <c r="AB712" s="7"/>
      <c r="AC712" s="7"/>
    </row>
    <row r="713" spans="1:29" ht="18" customHeight="1" thickTop="1" x14ac:dyDescent="0.15">
      <c r="A713" s="45"/>
      <c r="B713" s="920"/>
      <c r="C713" s="920"/>
      <c r="D713" s="977"/>
      <c r="E713" s="45"/>
      <c r="F713" s="785" t="s">
        <v>556</v>
      </c>
      <c r="G713" s="786"/>
      <c r="H713" s="786"/>
      <c r="I713" s="787"/>
      <c r="J713" s="720"/>
      <c r="K713" s="721"/>
      <c r="L713" s="721"/>
      <c r="M713" s="721"/>
      <c r="N713" s="721"/>
      <c r="O713" s="721"/>
      <c r="P713" s="721"/>
      <c r="Q713" s="722"/>
      <c r="R713" s="868"/>
      <c r="S713" s="870"/>
      <c r="T713" s="870"/>
      <c r="U713" s="51"/>
      <c r="V713" s="868"/>
      <c r="W713" s="868"/>
      <c r="X713" s="81"/>
      <c r="Y713" s="909"/>
      <c r="Z713" s="4"/>
      <c r="AA713" s="7"/>
      <c r="AB713" s="7"/>
      <c r="AC713" s="19"/>
    </row>
    <row r="714" spans="1:29" ht="18" customHeight="1" x14ac:dyDescent="0.15">
      <c r="A714" s="45"/>
      <c r="B714" s="920"/>
      <c r="C714" s="920"/>
      <c r="D714" s="977"/>
      <c r="E714" s="45"/>
      <c r="F714" s="717" t="s">
        <v>557</v>
      </c>
      <c r="G714" s="862"/>
      <c r="H714" s="862"/>
      <c r="I714" s="862"/>
      <c r="J714" s="767" t="s">
        <v>395</v>
      </c>
      <c r="K714" s="768"/>
      <c r="L714" s="769"/>
      <c r="M714" s="729"/>
      <c r="N714" s="730"/>
      <c r="O714" s="730"/>
      <c r="P714" s="730"/>
      <c r="Q714" s="105" t="s">
        <v>553</v>
      </c>
      <c r="R714" s="868"/>
      <c r="S714" s="870"/>
      <c r="T714" s="870"/>
      <c r="U714" s="51"/>
      <c r="V714" s="868"/>
      <c r="W714" s="868"/>
      <c r="X714" s="81"/>
      <c r="Y714" s="909"/>
      <c r="Z714" s="4"/>
      <c r="AA714" s="7"/>
      <c r="AB714" s="7"/>
    </row>
    <row r="715" spans="1:29" ht="18" customHeight="1" thickBot="1" x14ac:dyDescent="0.2">
      <c r="A715" s="45"/>
      <c r="B715" s="920"/>
      <c r="C715" s="920"/>
      <c r="D715" s="977"/>
      <c r="E715" s="45"/>
      <c r="F715" s="718"/>
      <c r="G715" s="719"/>
      <c r="H715" s="719"/>
      <c r="I715" s="719"/>
      <c r="J715" s="731" t="s">
        <v>554</v>
      </c>
      <c r="K715" s="625"/>
      <c r="L715" s="626"/>
      <c r="M715" s="627"/>
      <c r="N715" s="628"/>
      <c r="O715" s="628"/>
      <c r="P715" s="628"/>
      <c r="Q715" s="103" t="s">
        <v>553</v>
      </c>
      <c r="R715" s="868"/>
      <c r="S715" s="870"/>
      <c r="T715" s="870"/>
      <c r="U715" s="51"/>
      <c r="V715" s="868"/>
      <c r="W715" s="868"/>
      <c r="X715" s="81"/>
      <c r="Y715" s="909"/>
      <c r="Z715" s="4"/>
      <c r="AA715" s="21"/>
      <c r="AB715" s="21"/>
      <c r="AC715" s="21"/>
    </row>
    <row r="716" spans="1:29" ht="18" customHeight="1" thickTop="1" x14ac:dyDescent="0.15">
      <c r="A716" s="45"/>
      <c r="B716" s="920"/>
      <c r="C716" s="920"/>
      <c r="D716" s="977"/>
      <c r="E716" s="50">
        <v>-6</v>
      </c>
      <c r="F716" s="921" t="s">
        <v>558</v>
      </c>
      <c r="G716" s="921"/>
      <c r="H716" s="921"/>
      <c r="I716" s="921"/>
      <c r="J716" s="921"/>
      <c r="K716" s="921"/>
      <c r="L716" s="921"/>
      <c r="M716" s="921"/>
      <c r="N716" s="921"/>
      <c r="O716" s="921"/>
      <c r="P716" s="921"/>
      <c r="Q716" s="468"/>
      <c r="R716" s="464" t="s">
        <v>29</v>
      </c>
      <c r="S716" s="880"/>
      <c r="T716" s="466"/>
      <c r="U716" s="51"/>
      <c r="V716" s="868"/>
      <c r="W716" s="868"/>
      <c r="X716" s="81"/>
      <c r="Y716" s="909"/>
      <c r="Z716" s="4"/>
      <c r="AA716" s="7"/>
      <c r="AB716" s="7"/>
      <c r="AC716" s="7"/>
    </row>
    <row r="717" spans="1:29" ht="18" customHeight="1" x14ac:dyDescent="0.15">
      <c r="A717" s="41"/>
      <c r="B717" s="920"/>
      <c r="C717" s="920"/>
      <c r="D717" s="977"/>
      <c r="E717" s="45"/>
      <c r="F717" s="921"/>
      <c r="G717" s="921"/>
      <c r="H717" s="921"/>
      <c r="I717" s="921"/>
      <c r="J717" s="921"/>
      <c r="K717" s="921"/>
      <c r="L717" s="921"/>
      <c r="M717" s="921"/>
      <c r="N717" s="921"/>
      <c r="O717" s="921"/>
      <c r="P717" s="921"/>
      <c r="Q717" s="468"/>
      <c r="R717" s="41"/>
      <c r="S717" s="870"/>
      <c r="T717" s="870"/>
      <c r="U717" s="51"/>
      <c r="V717" s="868"/>
      <c r="W717" s="868"/>
      <c r="X717" s="81"/>
      <c r="Y717" s="909"/>
      <c r="Z717" s="4"/>
      <c r="AA717" s="29"/>
      <c r="AB717" s="29"/>
      <c r="AC717" s="29"/>
    </row>
    <row r="718" spans="1:29" ht="18" customHeight="1" x14ac:dyDescent="0.15">
      <c r="A718" s="52">
        <v>14</v>
      </c>
      <c r="B718" s="916" t="s">
        <v>559</v>
      </c>
      <c r="C718" s="916"/>
      <c r="D718" s="446"/>
      <c r="E718" s="50">
        <v>-1</v>
      </c>
      <c r="F718" s="921" t="s">
        <v>450</v>
      </c>
      <c r="G718" s="921"/>
      <c r="H718" s="921"/>
      <c r="I718" s="921"/>
      <c r="J718" s="921"/>
      <c r="K718" s="921"/>
      <c r="L718" s="921"/>
      <c r="M718" s="921"/>
      <c r="N718" s="921"/>
      <c r="O718" s="921"/>
      <c r="P718" s="921"/>
      <c r="Q718" s="468"/>
      <c r="R718" s="464" t="s">
        <v>29</v>
      </c>
      <c r="S718" s="880"/>
      <c r="T718" s="466"/>
      <c r="U718" s="497" t="s">
        <v>204</v>
      </c>
      <c r="V718" s="917"/>
      <c r="W718" s="917"/>
      <c r="X718" s="532"/>
      <c r="Y718" s="909"/>
      <c r="Z718" s="4"/>
      <c r="AA718" s="7"/>
      <c r="AB718" s="7"/>
      <c r="AC718" s="29"/>
    </row>
    <row r="719" spans="1:29" ht="18" customHeight="1" x14ac:dyDescent="0.15">
      <c r="A719" s="41"/>
      <c r="B719" s="916"/>
      <c r="C719" s="916"/>
      <c r="D719" s="446"/>
      <c r="E719" s="45"/>
      <c r="F719" s="921"/>
      <c r="G719" s="921"/>
      <c r="H719" s="921"/>
      <c r="I719" s="921"/>
      <c r="J719" s="921"/>
      <c r="K719" s="921"/>
      <c r="L719" s="921"/>
      <c r="M719" s="921"/>
      <c r="N719" s="921"/>
      <c r="O719" s="921"/>
      <c r="P719" s="921"/>
      <c r="Q719" s="468"/>
      <c r="R719" s="41"/>
      <c r="S719" s="870"/>
      <c r="T719" s="870"/>
      <c r="U719" s="497"/>
      <c r="V719" s="917"/>
      <c r="W719" s="917"/>
      <c r="X719" s="532"/>
      <c r="Y719" s="909"/>
      <c r="Z719" s="4"/>
      <c r="AA719" s="7"/>
      <c r="AB719" s="7"/>
      <c r="AC719" s="29"/>
    </row>
    <row r="720" spans="1:29" ht="18" customHeight="1" x14ac:dyDescent="0.15">
      <c r="A720" s="41"/>
      <c r="B720" s="905"/>
      <c r="C720" s="905"/>
      <c r="D720" s="905"/>
      <c r="E720" s="45"/>
      <c r="F720" s="921"/>
      <c r="G720" s="921"/>
      <c r="H720" s="921"/>
      <c r="I720" s="921"/>
      <c r="J720" s="921"/>
      <c r="K720" s="921"/>
      <c r="L720" s="921"/>
      <c r="M720" s="921"/>
      <c r="N720" s="921"/>
      <c r="O720" s="921"/>
      <c r="P720" s="921"/>
      <c r="Q720" s="468"/>
      <c r="R720" s="41"/>
      <c r="S720" s="870"/>
      <c r="T720" s="870"/>
      <c r="U720" s="497"/>
      <c r="V720" s="917"/>
      <c r="W720" s="917"/>
      <c r="X720" s="532"/>
      <c r="Y720" s="909"/>
      <c r="Z720" s="4"/>
      <c r="AA720" s="7"/>
      <c r="AB720" s="7"/>
      <c r="AC720" s="29"/>
    </row>
    <row r="721" spans="1:29" ht="18" customHeight="1" x14ac:dyDescent="0.15">
      <c r="A721" s="41"/>
      <c r="B721" s="462" t="s">
        <v>932</v>
      </c>
      <c r="C721" s="463"/>
      <c r="D721" s="977"/>
      <c r="E721" s="45"/>
      <c r="F721" s="975"/>
      <c r="G721" s="975"/>
      <c r="H721" s="975"/>
      <c r="I721" s="975"/>
      <c r="J721" s="975"/>
      <c r="K721" s="975"/>
      <c r="L721" s="975"/>
      <c r="M721" s="975"/>
      <c r="N721" s="975"/>
      <c r="O721" s="975"/>
      <c r="P721" s="975"/>
      <c r="Q721" s="975"/>
      <c r="R721" s="41"/>
      <c r="S721" s="870"/>
      <c r="T721" s="870"/>
      <c r="U721" s="497"/>
      <c r="V721" s="917"/>
      <c r="W721" s="917"/>
      <c r="X721" s="532"/>
      <c r="Y721" s="909"/>
      <c r="Z721" s="4"/>
      <c r="AA721" s="7"/>
      <c r="AB721" s="7"/>
      <c r="AC721" s="19"/>
    </row>
    <row r="722" spans="1:29" ht="18" customHeight="1" x14ac:dyDescent="0.15">
      <c r="A722" s="41"/>
      <c r="B722" s="915"/>
      <c r="C722" s="915"/>
      <c r="D722" s="977"/>
      <c r="E722" s="50">
        <v>-2</v>
      </c>
      <c r="F722" s="921" t="s">
        <v>561</v>
      </c>
      <c r="G722" s="921"/>
      <c r="H722" s="921"/>
      <c r="I722" s="921"/>
      <c r="J722" s="921"/>
      <c r="K722" s="921"/>
      <c r="L722" s="921"/>
      <c r="M722" s="921"/>
      <c r="N722" s="921"/>
      <c r="O722" s="921"/>
      <c r="P722" s="921"/>
      <c r="Q722" s="468"/>
      <c r="R722" s="464" t="s">
        <v>29</v>
      </c>
      <c r="S722" s="880"/>
      <c r="T722" s="466"/>
      <c r="U722" s="497" t="s">
        <v>204</v>
      </c>
      <c r="V722" s="917"/>
      <c r="W722" s="917"/>
      <c r="X722" s="532"/>
      <c r="Y722" s="909"/>
      <c r="Z722" s="4"/>
      <c r="AA722" s="7"/>
      <c r="AB722" s="7"/>
      <c r="AC722" s="7"/>
    </row>
    <row r="723" spans="1:29" ht="18" customHeight="1" x14ac:dyDescent="0.15">
      <c r="A723" s="50"/>
      <c r="B723" s="870"/>
      <c r="C723" s="870"/>
      <c r="D723" s="977"/>
      <c r="E723" s="45"/>
      <c r="F723" s="921"/>
      <c r="G723" s="921"/>
      <c r="H723" s="921"/>
      <c r="I723" s="921"/>
      <c r="J723" s="921"/>
      <c r="K723" s="921"/>
      <c r="L723" s="921"/>
      <c r="M723" s="921"/>
      <c r="N723" s="921"/>
      <c r="O723" s="921"/>
      <c r="P723" s="921"/>
      <c r="Q723" s="468"/>
      <c r="R723" s="41"/>
      <c r="S723" s="870"/>
      <c r="T723" s="870"/>
      <c r="U723" s="497"/>
      <c r="V723" s="917"/>
      <c r="W723" s="917"/>
      <c r="X723" s="532"/>
      <c r="Y723" s="899"/>
      <c r="Z723" s="4"/>
      <c r="AA723" s="7"/>
      <c r="AB723" s="7"/>
      <c r="AC723" s="21"/>
    </row>
    <row r="724" spans="1:29" ht="18" customHeight="1" x14ac:dyDescent="0.15">
      <c r="A724" s="51"/>
      <c r="B724" s="870"/>
      <c r="C724" s="870"/>
      <c r="D724" s="977"/>
      <c r="E724" s="45"/>
      <c r="F724" s="920"/>
      <c r="G724" s="920"/>
      <c r="H724" s="920"/>
      <c r="I724" s="920"/>
      <c r="J724" s="920"/>
      <c r="K724" s="920"/>
      <c r="L724" s="920"/>
      <c r="M724" s="920"/>
      <c r="N724" s="920"/>
      <c r="O724" s="920"/>
      <c r="P724" s="920"/>
      <c r="Q724" s="85"/>
      <c r="R724" s="41"/>
      <c r="S724" s="870"/>
      <c r="T724" s="870"/>
      <c r="U724" s="497"/>
      <c r="V724" s="917"/>
      <c r="W724" s="917"/>
      <c r="X724" s="532"/>
      <c r="Y724" s="899"/>
      <c r="Z724" s="4"/>
      <c r="AA724" s="7"/>
      <c r="AB724" s="7"/>
      <c r="AC724" s="7"/>
    </row>
    <row r="725" spans="1:29" ht="18" customHeight="1" x14ac:dyDescent="0.15">
      <c r="A725" s="51">
        <v>15</v>
      </c>
      <c r="B725" s="916" t="s">
        <v>347</v>
      </c>
      <c r="C725" s="916"/>
      <c r="D725" s="446"/>
      <c r="E725" s="50">
        <v>-1</v>
      </c>
      <c r="F725" s="921" t="s">
        <v>354</v>
      </c>
      <c r="G725" s="921"/>
      <c r="H725" s="921"/>
      <c r="I725" s="921"/>
      <c r="J725" s="921"/>
      <c r="K725" s="921"/>
      <c r="L725" s="921"/>
      <c r="M725" s="921"/>
      <c r="N725" s="921"/>
      <c r="O725" s="921"/>
      <c r="P725" s="921"/>
      <c r="Q725" s="468"/>
      <c r="R725" s="464" t="s">
        <v>29</v>
      </c>
      <c r="S725" s="880"/>
      <c r="T725" s="466"/>
      <c r="U725" s="497" t="s">
        <v>562</v>
      </c>
      <c r="V725" s="917"/>
      <c r="W725" s="917"/>
      <c r="X725" s="532"/>
      <c r="Y725" s="899"/>
      <c r="Z725" s="4"/>
      <c r="AA725" s="29"/>
      <c r="AB725" s="29"/>
      <c r="AC725" s="7"/>
    </row>
    <row r="726" spans="1:29" ht="18" customHeight="1" x14ac:dyDescent="0.15">
      <c r="A726" s="51"/>
      <c r="B726" s="916"/>
      <c r="C726" s="916"/>
      <c r="D726" s="446"/>
      <c r="E726" s="45"/>
      <c r="F726" s="921"/>
      <c r="G726" s="921"/>
      <c r="H726" s="921"/>
      <c r="I726" s="921"/>
      <c r="J726" s="921"/>
      <c r="K726" s="921"/>
      <c r="L726" s="921"/>
      <c r="M726" s="921"/>
      <c r="N726" s="921"/>
      <c r="O726" s="921"/>
      <c r="P726" s="921"/>
      <c r="Q726" s="468"/>
      <c r="R726" s="41"/>
      <c r="S726" s="870"/>
      <c r="T726" s="870"/>
      <c r="U726" s="497"/>
      <c r="V726" s="917"/>
      <c r="W726" s="917"/>
      <c r="X726" s="532"/>
      <c r="Y726" s="899"/>
      <c r="Z726" s="4"/>
      <c r="AA726" s="7"/>
      <c r="AB726" s="7"/>
      <c r="AC726" s="7"/>
    </row>
    <row r="727" spans="1:29" ht="18" customHeight="1" x14ac:dyDescent="0.15">
      <c r="A727" s="51"/>
      <c r="B727" s="916"/>
      <c r="C727" s="916"/>
      <c r="D727" s="446"/>
      <c r="E727" s="45"/>
      <c r="F727" s="921"/>
      <c r="G727" s="921"/>
      <c r="H727" s="921"/>
      <c r="I727" s="921"/>
      <c r="J727" s="921"/>
      <c r="K727" s="921"/>
      <c r="L727" s="921"/>
      <c r="M727" s="921"/>
      <c r="N727" s="921"/>
      <c r="O727" s="921"/>
      <c r="P727" s="921"/>
      <c r="Q727" s="468"/>
      <c r="R727" s="41"/>
      <c r="S727" s="870"/>
      <c r="T727" s="870"/>
      <c r="U727" s="497"/>
      <c r="V727" s="917"/>
      <c r="W727" s="917"/>
      <c r="X727" s="532"/>
      <c r="Y727" s="899"/>
      <c r="Z727" s="4"/>
      <c r="AA727" s="29"/>
      <c r="AB727" s="29"/>
      <c r="AC727" s="29"/>
    </row>
    <row r="728" spans="1:29" ht="18" customHeight="1" x14ac:dyDescent="0.15">
      <c r="A728" s="50"/>
      <c r="B728" s="462" t="s">
        <v>932</v>
      </c>
      <c r="C728" s="463"/>
      <c r="D728" s="977"/>
      <c r="E728" s="43" t="s">
        <v>78</v>
      </c>
      <c r="F728" s="916" t="s">
        <v>281</v>
      </c>
      <c r="G728" s="916"/>
      <c r="H728" s="916"/>
      <c r="I728" s="916"/>
      <c r="J728" s="916"/>
      <c r="K728" s="916"/>
      <c r="L728" s="916"/>
      <c r="M728" s="916"/>
      <c r="N728" s="916"/>
      <c r="O728" s="916"/>
      <c r="P728" s="916"/>
      <c r="Q728" s="446"/>
      <c r="R728" s="41"/>
      <c r="S728" s="870"/>
      <c r="T728" s="870"/>
      <c r="U728" s="497"/>
      <c r="V728" s="917"/>
      <c r="W728" s="917"/>
      <c r="X728" s="532"/>
      <c r="Y728" s="909"/>
      <c r="Z728" s="4"/>
      <c r="AA728" s="7"/>
      <c r="AB728" s="7"/>
      <c r="AC728" s="7"/>
    </row>
    <row r="729" spans="1:29" ht="18" customHeight="1" x14ac:dyDescent="0.15">
      <c r="A729" s="51"/>
      <c r="B729" s="870"/>
      <c r="C729" s="870"/>
      <c r="D729" s="977"/>
      <c r="E729" s="43"/>
      <c r="F729" s="916"/>
      <c r="G729" s="916"/>
      <c r="H729" s="916"/>
      <c r="I729" s="916"/>
      <c r="J729" s="916"/>
      <c r="K729" s="916"/>
      <c r="L729" s="916"/>
      <c r="M729" s="916"/>
      <c r="N729" s="916"/>
      <c r="O729" s="916"/>
      <c r="P729" s="916"/>
      <c r="Q729" s="446"/>
      <c r="R729" s="41"/>
      <c r="S729" s="870"/>
      <c r="T729" s="870"/>
      <c r="U729" s="113"/>
      <c r="V729" s="871"/>
      <c r="W729" s="871"/>
      <c r="X729" s="124"/>
      <c r="Y729" s="899"/>
      <c r="Z729" s="4"/>
      <c r="AA729" s="7"/>
      <c r="AB729" s="7"/>
      <c r="AC729" s="7"/>
    </row>
    <row r="730" spans="1:29" ht="18" customHeight="1" x14ac:dyDescent="0.15">
      <c r="A730" s="51"/>
      <c r="B730" s="870"/>
      <c r="C730" s="870"/>
      <c r="D730" s="977"/>
      <c r="E730" s="43"/>
      <c r="F730" s="916"/>
      <c r="G730" s="916"/>
      <c r="H730" s="916"/>
      <c r="I730" s="916"/>
      <c r="J730" s="916"/>
      <c r="K730" s="916"/>
      <c r="L730" s="916"/>
      <c r="M730" s="916"/>
      <c r="N730" s="916"/>
      <c r="O730" s="916"/>
      <c r="P730" s="916"/>
      <c r="Q730" s="446"/>
      <c r="R730" s="41"/>
      <c r="S730" s="870"/>
      <c r="T730" s="870"/>
      <c r="U730" s="113"/>
      <c r="V730" s="871"/>
      <c r="W730" s="871"/>
      <c r="X730" s="124"/>
      <c r="Y730" s="899"/>
      <c r="Z730" s="4"/>
      <c r="AA730" s="7"/>
      <c r="AB730" s="7"/>
      <c r="AC730" s="7"/>
    </row>
    <row r="731" spans="1:29" ht="18" customHeight="1" x14ac:dyDescent="0.15">
      <c r="A731" s="51"/>
      <c r="B731" s="870"/>
      <c r="C731" s="870"/>
      <c r="D731" s="977"/>
      <c r="E731" s="50">
        <v>-2</v>
      </c>
      <c r="F731" s="916" t="s">
        <v>900</v>
      </c>
      <c r="G731" s="916"/>
      <c r="H731" s="916"/>
      <c r="I731" s="916"/>
      <c r="J731" s="916"/>
      <c r="K731" s="916"/>
      <c r="L731" s="916"/>
      <c r="M731" s="916"/>
      <c r="N731" s="916"/>
      <c r="O731" s="916"/>
      <c r="P731" s="916"/>
      <c r="Q731" s="446"/>
      <c r="R731" s="464" t="s">
        <v>29</v>
      </c>
      <c r="S731" s="880"/>
      <c r="T731" s="466"/>
      <c r="U731" s="497" t="s">
        <v>207</v>
      </c>
      <c r="V731" s="917"/>
      <c r="W731" s="917"/>
      <c r="X731" s="532"/>
      <c r="Y731" s="899"/>
      <c r="Z731" s="4"/>
      <c r="AA731" s="7"/>
      <c r="AB731" s="7"/>
      <c r="AC731" s="7"/>
    </row>
    <row r="732" spans="1:29" ht="18" customHeight="1" x14ac:dyDescent="0.15">
      <c r="A732" s="51"/>
      <c r="B732" s="870"/>
      <c r="C732" s="870"/>
      <c r="D732" s="977"/>
      <c r="E732" s="45"/>
      <c r="F732" s="916"/>
      <c r="G732" s="916"/>
      <c r="H732" s="916"/>
      <c r="I732" s="916"/>
      <c r="J732" s="916"/>
      <c r="K732" s="916"/>
      <c r="L732" s="916"/>
      <c r="M732" s="916"/>
      <c r="N732" s="916"/>
      <c r="O732" s="916"/>
      <c r="P732" s="916"/>
      <c r="Q732" s="446"/>
      <c r="R732" s="41"/>
      <c r="S732" s="870"/>
      <c r="T732" s="870"/>
      <c r="U732" s="497"/>
      <c r="V732" s="917"/>
      <c r="W732" s="917"/>
      <c r="X732" s="532"/>
      <c r="Y732" s="899"/>
      <c r="Z732" s="4"/>
      <c r="AA732" s="21"/>
      <c r="AB732" s="21"/>
      <c r="AC732" s="21"/>
    </row>
    <row r="733" spans="1:29" ht="18" customHeight="1" x14ac:dyDescent="0.15">
      <c r="A733" s="51"/>
      <c r="B733" s="870"/>
      <c r="C733" s="870"/>
      <c r="D733" s="977"/>
      <c r="E733" s="45"/>
      <c r="F733" s="916"/>
      <c r="G733" s="916"/>
      <c r="H733" s="916"/>
      <c r="I733" s="916"/>
      <c r="J733" s="916"/>
      <c r="K733" s="916"/>
      <c r="L733" s="916"/>
      <c r="M733" s="916"/>
      <c r="N733" s="916"/>
      <c r="O733" s="916"/>
      <c r="P733" s="916"/>
      <c r="Q733" s="446"/>
      <c r="R733" s="41"/>
      <c r="S733" s="870"/>
      <c r="T733" s="870"/>
      <c r="U733" s="497"/>
      <c r="V733" s="917"/>
      <c r="W733" s="917"/>
      <c r="X733" s="532"/>
      <c r="Y733" s="899"/>
      <c r="Z733" s="4"/>
      <c r="AA733" s="21"/>
      <c r="AB733" s="21"/>
      <c r="AC733" s="21"/>
    </row>
    <row r="734" spans="1:29" ht="18" customHeight="1" x14ac:dyDescent="0.15">
      <c r="A734" s="52"/>
      <c r="B734" s="870"/>
      <c r="C734" s="870"/>
      <c r="D734" s="82"/>
      <c r="E734" s="50"/>
      <c r="F734" s="870"/>
      <c r="G734" s="870"/>
      <c r="H734" s="870"/>
      <c r="I734" s="870"/>
      <c r="J734" s="870"/>
      <c r="K734" s="870"/>
      <c r="L734" s="870"/>
      <c r="M734" s="870"/>
      <c r="N734" s="870"/>
      <c r="O734" s="870"/>
      <c r="P734" s="870"/>
      <c r="Q734" s="82"/>
      <c r="R734" s="41"/>
      <c r="S734" s="870"/>
      <c r="T734" s="870"/>
      <c r="U734" s="497"/>
      <c r="V734" s="917"/>
      <c r="W734" s="917"/>
      <c r="X734" s="532"/>
      <c r="Y734" s="899"/>
      <c r="Z734" s="4"/>
      <c r="AA734" s="7"/>
      <c r="AB734" s="7"/>
      <c r="AC734" s="7"/>
    </row>
    <row r="735" spans="1:29" ht="18" customHeight="1" x14ac:dyDescent="0.15">
      <c r="A735" s="52">
        <v>16</v>
      </c>
      <c r="B735" s="916" t="s">
        <v>251</v>
      </c>
      <c r="C735" s="916"/>
      <c r="D735" s="446"/>
      <c r="E735" s="43">
        <v>-1</v>
      </c>
      <c r="F735" s="916" t="s">
        <v>380</v>
      </c>
      <c r="G735" s="916"/>
      <c r="H735" s="916"/>
      <c r="I735" s="916"/>
      <c r="J735" s="916"/>
      <c r="K735" s="916"/>
      <c r="L735" s="916"/>
      <c r="M735" s="916"/>
      <c r="N735" s="916"/>
      <c r="O735" s="916"/>
      <c r="P735" s="916"/>
      <c r="Q735" s="446"/>
      <c r="R735" s="464" t="s">
        <v>29</v>
      </c>
      <c r="S735" s="880"/>
      <c r="T735" s="466"/>
      <c r="U735" s="497" t="s">
        <v>563</v>
      </c>
      <c r="V735" s="917"/>
      <c r="W735" s="917"/>
      <c r="X735" s="532"/>
      <c r="Y735" s="899"/>
      <c r="Z735" s="4"/>
      <c r="AA735" s="29"/>
      <c r="AB735" s="29"/>
      <c r="AC735" s="7"/>
    </row>
    <row r="736" spans="1:29" ht="18" customHeight="1" x14ac:dyDescent="0.15">
      <c r="A736" s="42"/>
      <c r="B736" s="916"/>
      <c r="C736" s="916"/>
      <c r="D736" s="446"/>
      <c r="E736" s="45"/>
      <c r="F736" s="916"/>
      <c r="G736" s="916"/>
      <c r="H736" s="916"/>
      <c r="I736" s="916"/>
      <c r="J736" s="916"/>
      <c r="K736" s="916"/>
      <c r="L736" s="916"/>
      <c r="M736" s="916"/>
      <c r="N736" s="916"/>
      <c r="O736" s="916"/>
      <c r="P736" s="916"/>
      <c r="Q736" s="446"/>
      <c r="R736" s="41"/>
      <c r="S736" s="870"/>
      <c r="T736" s="870"/>
      <c r="U736" s="497"/>
      <c r="V736" s="917"/>
      <c r="W736" s="917"/>
      <c r="X736" s="532"/>
      <c r="Y736" s="899"/>
      <c r="Z736" s="4"/>
      <c r="AA736" s="7"/>
      <c r="AB736" s="7"/>
      <c r="AC736" s="7"/>
    </row>
    <row r="737" spans="1:29" ht="18" customHeight="1" x14ac:dyDescent="0.15">
      <c r="A737" s="50"/>
      <c r="B737" s="462" t="s">
        <v>932</v>
      </c>
      <c r="C737" s="463"/>
      <c r="D737" s="977"/>
      <c r="E737" s="45"/>
      <c r="F737" s="916"/>
      <c r="G737" s="916"/>
      <c r="H737" s="916"/>
      <c r="I737" s="916"/>
      <c r="J737" s="916"/>
      <c r="K737" s="916"/>
      <c r="L737" s="916"/>
      <c r="M737" s="916"/>
      <c r="N737" s="916"/>
      <c r="O737" s="916"/>
      <c r="P737" s="916"/>
      <c r="Q737" s="446"/>
      <c r="R737" s="41"/>
      <c r="S737" s="870"/>
      <c r="T737" s="870"/>
      <c r="U737" s="497"/>
      <c r="V737" s="917"/>
      <c r="W737" s="917"/>
      <c r="X737" s="532"/>
      <c r="Y737" s="909"/>
      <c r="Z737" s="4"/>
      <c r="AA737" s="7"/>
      <c r="AB737" s="7"/>
      <c r="AC737" s="29"/>
    </row>
    <row r="738" spans="1:29" ht="18" customHeight="1" x14ac:dyDescent="0.15">
      <c r="A738" s="50"/>
      <c r="B738" s="918"/>
      <c r="C738" s="918"/>
      <c r="D738" s="977"/>
      <c r="E738" s="45"/>
      <c r="F738" s="916"/>
      <c r="G738" s="916"/>
      <c r="H738" s="916"/>
      <c r="I738" s="916"/>
      <c r="J738" s="916"/>
      <c r="K738" s="916"/>
      <c r="L738" s="916"/>
      <c r="M738" s="916"/>
      <c r="N738" s="916"/>
      <c r="O738" s="916"/>
      <c r="P738" s="916"/>
      <c r="Q738" s="446"/>
      <c r="R738" s="41"/>
      <c r="S738" s="870"/>
      <c r="T738" s="870"/>
      <c r="U738" s="151"/>
      <c r="V738" s="894"/>
      <c r="W738" s="894"/>
      <c r="X738" s="153"/>
      <c r="Y738" s="909"/>
      <c r="Z738" s="4"/>
      <c r="AA738" s="7"/>
      <c r="AB738" s="7"/>
      <c r="AC738" s="29"/>
    </row>
    <row r="739" spans="1:29" ht="18" customHeight="1" x14ac:dyDescent="0.15">
      <c r="A739" s="42"/>
      <c r="B739" s="920"/>
      <c r="C739" s="920"/>
      <c r="D739" s="977"/>
      <c r="E739" s="45"/>
      <c r="F739" s="916"/>
      <c r="G739" s="916"/>
      <c r="H739" s="916"/>
      <c r="I739" s="916"/>
      <c r="J739" s="916"/>
      <c r="K739" s="916"/>
      <c r="L739" s="916"/>
      <c r="M739" s="916"/>
      <c r="N739" s="916"/>
      <c r="O739" s="916"/>
      <c r="P739" s="916"/>
      <c r="Q739" s="446"/>
      <c r="R739" s="41"/>
      <c r="S739" s="870"/>
      <c r="T739" s="870"/>
      <c r="U739" s="113"/>
      <c r="V739" s="904"/>
      <c r="W739" s="904"/>
      <c r="X739" s="150"/>
      <c r="Y739" s="909"/>
      <c r="Z739" s="4"/>
      <c r="AA739" s="7"/>
      <c r="AB739" s="7"/>
      <c r="AC739" s="29"/>
    </row>
    <row r="740" spans="1:29" ht="18" customHeight="1" x14ac:dyDescent="0.15">
      <c r="A740" s="42"/>
      <c r="B740" s="920"/>
      <c r="C740" s="920"/>
      <c r="D740" s="977"/>
      <c r="E740" s="237">
        <v>-2</v>
      </c>
      <c r="F740" s="916" t="s">
        <v>1377</v>
      </c>
      <c r="G740" s="916"/>
      <c r="H740" s="916"/>
      <c r="I740" s="916"/>
      <c r="J740" s="916"/>
      <c r="K740" s="916"/>
      <c r="L740" s="916"/>
      <c r="M740" s="916"/>
      <c r="N740" s="916"/>
      <c r="O740" s="916"/>
      <c r="P740" s="916"/>
      <c r="Q740" s="493"/>
      <c r="R740" s="464" t="s">
        <v>29</v>
      </c>
      <c r="S740" s="880"/>
      <c r="T740" s="466"/>
      <c r="U740" s="497" t="s">
        <v>564</v>
      </c>
      <c r="V740" s="922"/>
      <c r="W740" s="922"/>
      <c r="X740" s="499"/>
      <c r="Y740" s="909"/>
      <c r="Z740" s="4"/>
      <c r="AA740" s="7"/>
      <c r="AB740" s="7"/>
      <c r="AC740" s="29"/>
    </row>
    <row r="741" spans="1:29" ht="18" customHeight="1" x14ac:dyDescent="0.15">
      <c r="A741" s="42"/>
      <c r="B741" s="920"/>
      <c r="C741" s="920"/>
      <c r="D741" s="977"/>
      <c r="E741" s="45"/>
      <c r="F741" s="916"/>
      <c r="G741" s="916"/>
      <c r="H741" s="916"/>
      <c r="I741" s="916"/>
      <c r="J741" s="916"/>
      <c r="K741" s="916"/>
      <c r="L741" s="916"/>
      <c r="M741" s="916"/>
      <c r="N741" s="916"/>
      <c r="O741" s="916"/>
      <c r="P741" s="916"/>
      <c r="Q741" s="493"/>
      <c r="R741" s="41"/>
      <c r="S741" s="870"/>
      <c r="T741" s="870"/>
      <c r="U741" s="503"/>
      <c r="V741" s="922"/>
      <c r="W741" s="922"/>
      <c r="X741" s="499"/>
      <c r="Y741" s="909"/>
      <c r="Z741" s="4"/>
      <c r="AA741" s="7"/>
      <c r="AB741" s="7"/>
      <c r="AC741" s="29"/>
    </row>
    <row r="742" spans="1:29" ht="18" customHeight="1" x14ac:dyDescent="0.15">
      <c r="A742" s="42"/>
      <c r="B742" s="920"/>
      <c r="C742" s="920"/>
      <c r="D742" s="977"/>
      <c r="E742" s="45"/>
      <c r="F742" s="916"/>
      <c r="G742" s="916"/>
      <c r="H742" s="916"/>
      <c r="I742" s="916"/>
      <c r="J742" s="916"/>
      <c r="K742" s="916"/>
      <c r="L742" s="916"/>
      <c r="M742" s="916"/>
      <c r="N742" s="916"/>
      <c r="O742" s="916"/>
      <c r="P742" s="916"/>
      <c r="Q742" s="493"/>
      <c r="R742" s="41"/>
      <c r="S742" s="870"/>
      <c r="T742" s="870"/>
      <c r="U742" s="503"/>
      <c r="V742" s="922"/>
      <c r="W742" s="922"/>
      <c r="X742" s="499"/>
      <c r="Y742" s="909"/>
      <c r="Z742" s="4"/>
      <c r="AA742" s="7"/>
      <c r="AB742" s="7"/>
      <c r="AC742" s="29"/>
    </row>
    <row r="743" spans="1:29" ht="18" customHeight="1" x14ac:dyDescent="0.15">
      <c r="A743" s="42"/>
      <c r="B743" s="920"/>
      <c r="C743" s="920"/>
      <c r="D743" s="977"/>
      <c r="E743" s="50">
        <v>-3</v>
      </c>
      <c r="F743" s="916" t="s">
        <v>320</v>
      </c>
      <c r="G743" s="916"/>
      <c r="H743" s="916"/>
      <c r="I743" s="916"/>
      <c r="J743" s="916"/>
      <c r="K743" s="916"/>
      <c r="L743" s="916"/>
      <c r="M743" s="916"/>
      <c r="N743" s="916"/>
      <c r="O743" s="916"/>
      <c r="P743" s="916"/>
      <c r="Q743" s="446"/>
      <c r="R743" s="464" t="s">
        <v>29</v>
      </c>
      <c r="S743" s="880"/>
      <c r="T743" s="466"/>
      <c r="U743" s="497" t="s">
        <v>1845</v>
      </c>
      <c r="V743" s="917"/>
      <c r="W743" s="917"/>
      <c r="X743" s="532"/>
      <c r="Y743" s="909"/>
      <c r="Z743" s="4"/>
      <c r="AA743" s="7"/>
      <c r="AB743" s="7"/>
      <c r="AC743" s="21"/>
    </row>
    <row r="744" spans="1:29" ht="18" customHeight="1" x14ac:dyDescent="0.15">
      <c r="A744" s="42"/>
      <c r="B744" s="920"/>
      <c r="C744" s="920"/>
      <c r="D744" s="977"/>
      <c r="E744" s="45"/>
      <c r="F744" s="916"/>
      <c r="G744" s="916"/>
      <c r="H744" s="916"/>
      <c r="I744" s="916"/>
      <c r="J744" s="916"/>
      <c r="K744" s="916"/>
      <c r="L744" s="916"/>
      <c r="M744" s="916"/>
      <c r="N744" s="916"/>
      <c r="O744" s="916"/>
      <c r="P744" s="916"/>
      <c r="Q744" s="446"/>
      <c r="R744" s="41"/>
      <c r="S744" s="870"/>
      <c r="T744" s="870"/>
      <c r="U744" s="497"/>
      <c r="V744" s="917"/>
      <c r="W744" s="917"/>
      <c r="X744" s="532"/>
      <c r="Y744" s="909"/>
      <c r="Z744" s="4"/>
      <c r="AA744" s="21"/>
      <c r="AB744" s="21"/>
      <c r="AC744" s="21"/>
    </row>
    <row r="745" spans="1:29" ht="18" customHeight="1" x14ac:dyDescent="0.15">
      <c r="A745" s="42"/>
      <c r="B745" s="920"/>
      <c r="C745" s="920"/>
      <c r="D745" s="977"/>
      <c r="E745" s="45"/>
      <c r="F745" s="916"/>
      <c r="G745" s="916"/>
      <c r="H745" s="916"/>
      <c r="I745" s="916"/>
      <c r="J745" s="916"/>
      <c r="K745" s="916"/>
      <c r="L745" s="916"/>
      <c r="M745" s="916"/>
      <c r="N745" s="916"/>
      <c r="O745" s="916"/>
      <c r="P745" s="916"/>
      <c r="Q745" s="446"/>
      <c r="R745" s="41"/>
      <c r="S745" s="870"/>
      <c r="T745" s="870"/>
      <c r="U745" s="497"/>
      <c r="V745" s="917"/>
      <c r="W745" s="917"/>
      <c r="X745" s="532"/>
      <c r="Y745" s="909"/>
      <c r="Z745" s="4"/>
      <c r="AA745" s="21"/>
      <c r="AB745" s="21"/>
      <c r="AC745" s="21"/>
    </row>
    <row r="746" spans="1:29" ht="18" customHeight="1" x14ac:dyDescent="0.15">
      <c r="A746" s="42"/>
      <c r="B746" s="920"/>
      <c r="C746" s="920"/>
      <c r="D746" s="977"/>
      <c r="E746" s="45"/>
      <c r="F746" s="916"/>
      <c r="G746" s="916"/>
      <c r="H746" s="916"/>
      <c r="I746" s="916"/>
      <c r="J746" s="916"/>
      <c r="K746" s="916"/>
      <c r="L746" s="916"/>
      <c r="M746" s="916"/>
      <c r="N746" s="916"/>
      <c r="O746" s="916"/>
      <c r="P746" s="916"/>
      <c r="Q746" s="446"/>
      <c r="R746" s="41"/>
      <c r="S746" s="870"/>
      <c r="T746" s="870"/>
      <c r="U746" s="113"/>
      <c r="V746" s="871"/>
      <c r="W746" s="871"/>
      <c r="X746" s="124"/>
      <c r="Y746" s="909"/>
      <c r="Z746" s="4"/>
      <c r="AA746" s="7"/>
      <c r="AB746" s="19"/>
      <c r="AC746" s="7"/>
    </row>
    <row r="747" spans="1:29" ht="18" customHeight="1" x14ac:dyDescent="0.15">
      <c r="A747" s="42"/>
      <c r="B747" s="920"/>
      <c r="C747" s="920"/>
      <c r="D747" s="977"/>
      <c r="E747" s="50">
        <v>-4</v>
      </c>
      <c r="F747" s="916" t="s">
        <v>229</v>
      </c>
      <c r="G747" s="916"/>
      <c r="H747" s="916"/>
      <c r="I747" s="916"/>
      <c r="J747" s="916"/>
      <c r="K747" s="916"/>
      <c r="L747" s="916"/>
      <c r="M747" s="916"/>
      <c r="N747" s="916"/>
      <c r="O747" s="916"/>
      <c r="P747" s="916"/>
      <c r="Q747" s="446"/>
      <c r="R747" s="464" t="s">
        <v>29</v>
      </c>
      <c r="S747" s="880"/>
      <c r="T747" s="466"/>
      <c r="U747" s="497" t="s">
        <v>1846</v>
      </c>
      <c r="V747" s="917"/>
      <c r="W747" s="917"/>
      <c r="X747" s="532"/>
      <c r="Y747" s="909"/>
      <c r="Z747" s="4"/>
      <c r="AA747" s="7"/>
      <c r="AB747" s="7"/>
      <c r="AC747" s="21"/>
    </row>
    <row r="748" spans="1:29" ht="18" customHeight="1" x14ac:dyDescent="0.15">
      <c r="A748" s="61"/>
      <c r="B748" s="920"/>
      <c r="C748" s="920"/>
      <c r="D748" s="977"/>
      <c r="E748" s="45"/>
      <c r="F748" s="916"/>
      <c r="G748" s="916"/>
      <c r="H748" s="916"/>
      <c r="I748" s="916"/>
      <c r="J748" s="916"/>
      <c r="K748" s="916"/>
      <c r="L748" s="916"/>
      <c r="M748" s="916"/>
      <c r="N748" s="916"/>
      <c r="O748" s="916"/>
      <c r="P748" s="916"/>
      <c r="Q748" s="446"/>
      <c r="R748" s="41"/>
      <c r="S748" s="870"/>
      <c r="T748" s="870"/>
      <c r="U748" s="497"/>
      <c r="V748" s="917"/>
      <c r="W748" s="917"/>
      <c r="X748" s="532"/>
      <c r="Y748" s="909"/>
      <c r="Z748" s="4"/>
      <c r="AA748" s="29"/>
      <c r="AB748" s="29"/>
      <c r="AC748" s="7"/>
    </row>
    <row r="749" spans="1:29" ht="18" customHeight="1" x14ac:dyDescent="0.15">
      <c r="A749" s="45"/>
      <c r="B749" s="920"/>
      <c r="C749" s="920"/>
      <c r="D749" s="977"/>
      <c r="E749" s="45"/>
      <c r="F749" s="916"/>
      <c r="G749" s="916"/>
      <c r="H749" s="916"/>
      <c r="I749" s="916"/>
      <c r="J749" s="916"/>
      <c r="K749" s="916"/>
      <c r="L749" s="916"/>
      <c r="M749" s="916"/>
      <c r="N749" s="916"/>
      <c r="O749" s="916"/>
      <c r="P749" s="916"/>
      <c r="Q749" s="446"/>
      <c r="R749" s="41"/>
      <c r="S749" s="870"/>
      <c r="T749" s="870"/>
      <c r="U749" s="497"/>
      <c r="V749" s="917"/>
      <c r="W749" s="917"/>
      <c r="X749" s="532"/>
      <c r="Y749" s="909"/>
      <c r="Z749" s="4"/>
      <c r="AA749" s="29"/>
      <c r="AB749" s="29"/>
      <c r="AC749" s="7"/>
    </row>
    <row r="750" spans="1:29" ht="18" customHeight="1" x14ac:dyDescent="0.15">
      <c r="A750" s="45"/>
      <c r="B750" s="920"/>
      <c r="C750" s="920"/>
      <c r="D750" s="977"/>
      <c r="E750" s="50">
        <v>-5</v>
      </c>
      <c r="F750" s="916" t="s">
        <v>565</v>
      </c>
      <c r="G750" s="916"/>
      <c r="H750" s="916"/>
      <c r="I750" s="916"/>
      <c r="J750" s="916"/>
      <c r="K750" s="916"/>
      <c r="L750" s="916"/>
      <c r="M750" s="916"/>
      <c r="N750" s="916"/>
      <c r="O750" s="916"/>
      <c r="P750" s="916"/>
      <c r="Q750" s="446"/>
      <c r="R750" s="464" t="s">
        <v>29</v>
      </c>
      <c r="S750" s="880"/>
      <c r="T750" s="466"/>
      <c r="U750" s="497" t="s">
        <v>1847</v>
      </c>
      <c r="V750" s="917"/>
      <c r="W750" s="917"/>
      <c r="X750" s="532"/>
      <c r="Y750" s="909"/>
      <c r="Z750" s="4"/>
      <c r="AA750" s="29"/>
      <c r="AB750" s="29"/>
      <c r="AC750" s="7"/>
    </row>
    <row r="751" spans="1:29" ht="18" customHeight="1" x14ac:dyDescent="0.15">
      <c r="A751" s="45"/>
      <c r="B751" s="920"/>
      <c r="C751" s="920"/>
      <c r="D751" s="977"/>
      <c r="E751" s="45"/>
      <c r="F751" s="916"/>
      <c r="G751" s="916"/>
      <c r="H751" s="916"/>
      <c r="I751" s="916"/>
      <c r="J751" s="916"/>
      <c r="K751" s="916"/>
      <c r="L751" s="916"/>
      <c r="M751" s="916"/>
      <c r="N751" s="916"/>
      <c r="O751" s="916"/>
      <c r="P751" s="916"/>
      <c r="Q751" s="446"/>
      <c r="R751" s="41"/>
      <c r="S751" s="870"/>
      <c r="T751" s="870"/>
      <c r="U751" s="497"/>
      <c r="V751" s="917"/>
      <c r="W751" s="917"/>
      <c r="X751" s="532"/>
      <c r="Y751" s="909"/>
      <c r="Z751" s="4"/>
      <c r="AA751" s="29"/>
      <c r="AB751" s="29"/>
      <c r="AC751" s="29"/>
    </row>
    <row r="752" spans="1:29" ht="18" customHeight="1" x14ac:dyDescent="0.15">
      <c r="A752" s="45"/>
      <c r="B752" s="920"/>
      <c r="C752" s="920"/>
      <c r="D752" s="977"/>
      <c r="E752" s="45"/>
      <c r="F752" s="853"/>
      <c r="G752" s="868"/>
      <c r="H752" s="868"/>
      <c r="I752" s="868"/>
      <c r="J752" s="868"/>
      <c r="K752" s="868"/>
      <c r="L752" s="868"/>
      <c r="M752" s="868"/>
      <c r="N752" s="868"/>
      <c r="O752" s="868"/>
      <c r="P752" s="868"/>
      <c r="Q752" s="81"/>
      <c r="R752" s="41"/>
      <c r="S752" s="870"/>
      <c r="T752" s="870"/>
      <c r="U752" s="497"/>
      <c r="V752" s="917"/>
      <c r="W752" s="917"/>
      <c r="X752" s="532"/>
      <c r="Y752" s="909"/>
      <c r="Z752" s="4"/>
      <c r="AA752" s="29"/>
      <c r="AB752" s="29"/>
      <c r="AC752" s="29"/>
    </row>
    <row r="753" spans="1:29" ht="18" customHeight="1" x14ac:dyDescent="0.15">
      <c r="A753" s="42">
        <v>17</v>
      </c>
      <c r="B753" s="921" t="s">
        <v>566</v>
      </c>
      <c r="C753" s="921"/>
      <c r="D753" s="468"/>
      <c r="E753" s="43">
        <v>-1</v>
      </c>
      <c r="F753" s="916" t="s">
        <v>567</v>
      </c>
      <c r="G753" s="916"/>
      <c r="H753" s="916"/>
      <c r="I753" s="916"/>
      <c r="J753" s="916"/>
      <c r="K753" s="916"/>
      <c r="L753" s="916"/>
      <c r="M753" s="916"/>
      <c r="N753" s="916"/>
      <c r="O753" s="916"/>
      <c r="P753" s="916"/>
      <c r="Q753" s="446"/>
      <c r="R753" s="464" t="s">
        <v>29</v>
      </c>
      <c r="S753" s="880"/>
      <c r="T753" s="466"/>
      <c r="U753" s="497" t="s">
        <v>569</v>
      </c>
      <c r="V753" s="917"/>
      <c r="W753" s="917"/>
      <c r="X753" s="532"/>
      <c r="Y753" s="909"/>
      <c r="Z753" s="4"/>
      <c r="AA753" s="21"/>
      <c r="AB753" s="21"/>
      <c r="AC753" s="21"/>
    </row>
    <row r="754" spans="1:29" ht="18" customHeight="1" x14ac:dyDescent="0.15">
      <c r="A754" s="45"/>
      <c r="B754" s="921"/>
      <c r="C754" s="921"/>
      <c r="D754" s="468"/>
      <c r="E754" s="43"/>
      <c r="F754" s="916"/>
      <c r="G754" s="916"/>
      <c r="H754" s="916"/>
      <c r="I754" s="916"/>
      <c r="J754" s="916"/>
      <c r="K754" s="916"/>
      <c r="L754" s="916"/>
      <c r="M754" s="916"/>
      <c r="N754" s="916"/>
      <c r="O754" s="916"/>
      <c r="P754" s="916"/>
      <c r="Q754" s="446"/>
      <c r="R754" s="41"/>
      <c r="S754" s="868"/>
      <c r="T754" s="81"/>
      <c r="U754" s="497"/>
      <c r="V754" s="917"/>
      <c r="W754" s="917"/>
      <c r="X754" s="532"/>
      <c r="Y754" s="909"/>
      <c r="Z754" s="4"/>
      <c r="AA754" s="21"/>
      <c r="AB754" s="21"/>
      <c r="AC754" s="21"/>
    </row>
    <row r="755" spans="1:29" ht="18" customHeight="1" x14ac:dyDescent="0.15">
      <c r="A755" s="42"/>
      <c r="B755" s="921"/>
      <c r="C755" s="921"/>
      <c r="D755" s="468"/>
      <c r="E755" s="43" t="s">
        <v>78</v>
      </c>
      <c r="F755" s="921" t="s">
        <v>570</v>
      </c>
      <c r="G755" s="921"/>
      <c r="H755" s="921"/>
      <c r="I755" s="921"/>
      <c r="J755" s="921"/>
      <c r="K755" s="921"/>
      <c r="L755" s="921"/>
      <c r="M755" s="921"/>
      <c r="N755" s="921"/>
      <c r="O755" s="921"/>
      <c r="P755" s="921"/>
      <c r="Q755" s="468"/>
      <c r="R755" s="41"/>
      <c r="S755" s="870"/>
      <c r="T755" s="870"/>
      <c r="U755" s="497"/>
      <c r="V755" s="917"/>
      <c r="W755" s="917"/>
      <c r="X755" s="532"/>
      <c r="Y755" s="909"/>
      <c r="Z755" s="4"/>
      <c r="AA755" s="21"/>
      <c r="AB755" s="21"/>
      <c r="AC755" s="21"/>
    </row>
    <row r="756" spans="1:29" ht="18" customHeight="1" x14ac:dyDescent="0.15">
      <c r="A756" s="50"/>
      <c r="B756" s="462" t="s">
        <v>932</v>
      </c>
      <c r="C756" s="463"/>
      <c r="D756" s="977"/>
      <c r="E756" s="91"/>
      <c r="F756" s="921"/>
      <c r="G756" s="921"/>
      <c r="H756" s="921"/>
      <c r="I756" s="921"/>
      <c r="J756" s="921"/>
      <c r="K756" s="921"/>
      <c r="L756" s="921"/>
      <c r="M756" s="921"/>
      <c r="N756" s="921"/>
      <c r="O756" s="921"/>
      <c r="P756" s="921"/>
      <c r="Q756" s="468"/>
      <c r="R756" s="41"/>
      <c r="S756" s="870"/>
      <c r="T756" s="870"/>
      <c r="U756" s="497"/>
      <c r="V756" s="917"/>
      <c r="W756" s="917"/>
      <c r="X756" s="532"/>
      <c r="Y756" s="909"/>
      <c r="Z756" s="4"/>
      <c r="AA756" s="29"/>
      <c r="AB756" s="29"/>
      <c r="AC756" s="21"/>
    </row>
    <row r="757" spans="1:29" ht="18" customHeight="1" x14ac:dyDescent="0.15">
      <c r="A757" s="51"/>
      <c r="B757" s="907"/>
      <c r="C757" s="978"/>
      <c r="D757" s="977"/>
      <c r="E757" s="43">
        <v>-2</v>
      </c>
      <c r="F757" s="921" t="s">
        <v>1884</v>
      </c>
      <c r="G757" s="921"/>
      <c r="H757" s="921"/>
      <c r="I757" s="921"/>
      <c r="J757" s="921"/>
      <c r="K757" s="921"/>
      <c r="L757" s="921"/>
      <c r="M757" s="921"/>
      <c r="N757" s="921"/>
      <c r="O757" s="921"/>
      <c r="P757" s="921"/>
      <c r="Q757" s="468"/>
      <c r="R757" s="464" t="s">
        <v>29</v>
      </c>
      <c r="S757" s="880"/>
      <c r="T757" s="466"/>
      <c r="U757" s="497" t="s">
        <v>571</v>
      </c>
      <c r="V757" s="917"/>
      <c r="W757" s="917"/>
      <c r="X757" s="532"/>
      <c r="Y757" s="909"/>
      <c r="Z757" s="4"/>
      <c r="AA757" s="29"/>
      <c r="AB757" s="29"/>
      <c r="AC757" s="21"/>
    </row>
    <row r="758" spans="1:29" ht="18" customHeight="1" x14ac:dyDescent="0.15">
      <c r="A758" s="61"/>
      <c r="B758" s="920"/>
      <c r="C758" s="920"/>
      <c r="D758" s="977"/>
      <c r="E758" s="35"/>
      <c r="F758" s="921"/>
      <c r="G758" s="921"/>
      <c r="H758" s="921"/>
      <c r="I758" s="921"/>
      <c r="J758" s="921"/>
      <c r="K758" s="921"/>
      <c r="L758" s="921"/>
      <c r="M758" s="921"/>
      <c r="N758" s="921"/>
      <c r="O758" s="921"/>
      <c r="P758" s="921"/>
      <c r="Q758" s="468"/>
      <c r="R758" s="41"/>
      <c r="S758" s="870"/>
      <c r="T758" s="870"/>
      <c r="U758" s="497"/>
      <c r="V758" s="917"/>
      <c r="W758" s="917"/>
      <c r="X758" s="532"/>
      <c r="Y758" s="909"/>
      <c r="Z758" s="4"/>
      <c r="AA758" s="29"/>
      <c r="AB758" s="29"/>
      <c r="AC758" s="21"/>
    </row>
    <row r="759" spans="1:29" ht="18" customHeight="1" x14ac:dyDescent="0.15">
      <c r="A759" s="61"/>
      <c r="B759" s="920"/>
      <c r="C759" s="920"/>
      <c r="D759" s="977"/>
      <c r="E759" s="35"/>
      <c r="F759" s="921"/>
      <c r="G759" s="921"/>
      <c r="H759" s="921"/>
      <c r="I759" s="921"/>
      <c r="J759" s="921"/>
      <c r="K759" s="921"/>
      <c r="L759" s="921"/>
      <c r="M759" s="921"/>
      <c r="N759" s="921"/>
      <c r="O759" s="921"/>
      <c r="P759" s="921"/>
      <c r="Q759" s="468"/>
      <c r="R759" s="41"/>
      <c r="S759" s="870"/>
      <c r="T759" s="870"/>
      <c r="U759" s="497"/>
      <c r="V759" s="917"/>
      <c r="W759" s="917"/>
      <c r="X759" s="532"/>
      <c r="Y759" s="909"/>
      <c r="Z759" s="4"/>
      <c r="AA759" s="29"/>
      <c r="AB759" s="29"/>
      <c r="AC759" s="21"/>
    </row>
    <row r="760" spans="1:29" ht="18" customHeight="1" x14ac:dyDescent="0.15">
      <c r="A760" s="41"/>
      <c r="B760" s="920"/>
      <c r="C760" s="920"/>
      <c r="D760" s="977"/>
      <c r="E760" s="91"/>
      <c r="F760" s="921"/>
      <c r="G760" s="921"/>
      <c r="H760" s="921"/>
      <c r="I760" s="921"/>
      <c r="J760" s="921"/>
      <c r="K760" s="921"/>
      <c r="L760" s="921"/>
      <c r="M760" s="921"/>
      <c r="N760" s="921"/>
      <c r="O760" s="921"/>
      <c r="P760" s="921"/>
      <c r="Q760" s="468"/>
      <c r="R760" s="41"/>
      <c r="S760" s="870"/>
      <c r="T760" s="870"/>
      <c r="U760" s="497"/>
      <c r="V760" s="917"/>
      <c r="W760" s="917"/>
      <c r="X760" s="532"/>
      <c r="Y760" s="909"/>
      <c r="Z760" s="4"/>
      <c r="AA760" s="29"/>
      <c r="AB760" s="29"/>
      <c r="AC760" s="19"/>
    </row>
    <row r="761" spans="1:29" ht="18" customHeight="1" x14ac:dyDescent="0.15">
      <c r="A761" s="50"/>
      <c r="B761" s="920"/>
      <c r="C761" s="920"/>
      <c r="D761" s="977"/>
      <c r="E761" s="45"/>
      <c r="F761" s="921"/>
      <c r="G761" s="921"/>
      <c r="H761" s="921"/>
      <c r="I761" s="921"/>
      <c r="J761" s="921"/>
      <c r="K761" s="921"/>
      <c r="L761" s="921"/>
      <c r="M761" s="921"/>
      <c r="N761" s="921"/>
      <c r="O761" s="921"/>
      <c r="P761" s="921"/>
      <c r="Q761" s="468"/>
      <c r="R761" s="41"/>
      <c r="S761" s="870"/>
      <c r="T761" s="870"/>
      <c r="U761" s="497"/>
      <c r="V761" s="917"/>
      <c r="W761" s="917"/>
      <c r="X761" s="532"/>
      <c r="Y761" s="909"/>
      <c r="Z761" s="4"/>
      <c r="AA761" s="29"/>
      <c r="AB761" s="29"/>
      <c r="AC761" s="7"/>
    </row>
    <row r="762" spans="1:29" ht="18" customHeight="1" x14ac:dyDescent="0.15">
      <c r="A762" s="50"/>
      <c r="B762" s="920"/>
      <c r="C762" s="920"/>
      <c r="D762" s="977"/>
      <c r="E762" s="45"/>
      <c r="F762" s="921"/>
      <c r="G762" s="921"/>
      <c r="H762" s="921"/>
      <c r="I762" s="921"/>
      <c r="J762" s="921"/>
      <c r="K762" s="921"/>
      <c r="L762" s="921"/>
      <c r="M762" s="921"/>
      <c r="N762" s="921"/>
      <c r="O762" s="921"/>
      <c r="P762" s="921"/>
      <c r="Q762" s="468"/>
      <c r="R762" s="41"/>
      <c r="S762" s="870"/>
      <c r="T762" s="870"/>
      <c r="U762" s="151"/>
      <c r="V762" s="894"/>
      <c r="W762" s="894"/>
      <c r="X762" s="153"/>
      <c r="Y762" s="909"/>
      <c r="Z762" s="4"/>
      <c r="AA762" s="29"/>
      <c r="AB762" s="29"/>
      <c r="AC762" s="7"/>
    </row>
    <row r="763" spans="1:29" ht="18" customHeight="1" x14ac:dyDescent="0.15">
      <c r="A763" s="50"/>
      <c r="B763" s="920"/>
      <c r="C763" s="920"/>
      <c r="D763" s="977"/>
      <c r="E763" s="50">
        <v>-3</v>
      </c>
      <c r="F763" s="921" t="s">
        <v>1315</v>
      </c>
      <c r="G763" s="921"/>
      <c r="H763" s="921"/>
      <c r="I763" s="921"/>
      <c r="J763" s="921"/>
      <c r="K763" s="921"/>
      <c r="L763" s="921"/>
      <c r="M763" s="921"/>
      <c r="N763" s="921"/>
      <c r="O763" s="921"/>
      <c r="P763" s="921"/>
      <c r="Q763" s="450"/>
      <c r="R763" s="464" t="s">
        <v>29</v>
      </c>
      <c r="S763" s="880"/>
      <c r="T763" s="466"/>
      <c r="U763" s="497" t="s">
        <v>572</v>
      </c>
      <c r="V763" s="922"/>
      <c r="W763" s="922"/>
      <c r="X763" s="499"/>
      <c r="Y763" s="909"/>
      <c r="Z763" s="4"/>
      <c r="AA763" s="29"/>
      <c r="AB763" s="29"/>
      <c r="AC763" s="7"/>
    </row>
    <row r="764" spans="1:29" ht="18" customHeight="1" x14ac:dyDescent="0.15">
      <c r="A764" s="50"/>
      <c r="B764" s="920"/>
      <c r="C764" s="920"/>
      <c r="D764" s="977"/>
      <c r="E764" s="43"/>
      <c r="F764" s="921"/>
      <c r="G764" s="921"/>
      <c r="H764" s="921"/>
      <c r="I764" s="921"/>
      <c r="J764" s="921"/>
      <c r="K764" s="921"/>
      <c r="L764" s="921"/>
      <c r="M764" s="921"/>
      <c r="N764" s="921"/>
      <c r="O764" s="921"/>
      <c r="P764" s="921"/>
      <c r="Q764" s="450"/>
      <c r="R764" s="41"/>
      <c r="S764" s="870"/>
      <c r="T764" s="870"/>
      <c r="U764" s="503"/>
      <c r="V764" s="922"/>
      <c r="W764" s="922"/>
      <c r="X764" s="499"/>
      <c r="Y764" s="909"/>
      <c r="Z764" s="4"/>
      <c r="AA764" s="29"/>
      <c r="AB764" s="29"/>
      <c r="AC764" s="7"/>
    </row>
    <row r="765" spans="1:29" ht="18" customHeight="1" x14ac:dyDescent="0.15">
      <c r="A765" s="50"/>
      <c r="B765" s="920"/>
      <c r="C765" s="920"/>
      <c r="D765" s="977"/>
      <c r="E765" s="45"/>
      <c r="F765" s="921"/>
      <c r="G765" s="921"/>
      <c r="H765" s="921"/>
      <c r="I765" s="921"/>
      <c r="J765" s="921"/>
      <c r="K765" s="921"/>
      <c r="L765" s="921"/>
      <c r="M765" s="921"/>
      <c r="N765" s="921"/>
      <c r="O765" s="921"/>
      <c r="P765" s="921"/>
      <c r="Q765" s="450"/>
      <c r="R765" s="41"/>
      <c r="S765" s="870"/>
      <c r="T765" s="870"/>
      <c r="U765" s="503"/>
      <c r="V765" s="922"/>
      <c r="W765" s="922"/>
      <c r="X765" s="499"/>
      <c r="Y765" s="909"/>
      <c r="Z765" s="4"/>
      <c r="AA765" s="29"/>
      <c r="AB765" s="29"/>
      <c r="AC765" s="7"/>
    </row>
    <row r="766" spans="1:29" ht="18" customHeight="1" x14ac:dyDescent="0.15">
      <c r="A766" s="61"/>
      <c r="B766" s="920"/>
      <c r="C766" s="920"/>
      <c r="D766" s="977"/>
      <c r="E766" s="50">
        <v>-4</v>
      </c>
      <c r="F766" s="946" t="s">
        <v>420</v>
      </c>
      <c r="G766" s="946"/>
      <c r="H766" s="946"/>
      <c r="I766" s="946"/>
      <c r="J766" s="946"/>
      <c r="K766" s="946"/>
      <c r="L766" s="946"/>
      <c r="M766" s="946"/>
      <c r="N766" s="946"/>
      <c r="O766" s="946"/>
      <c r="P766" s="946"/>
      <c r="Q766" s="448"/>
      <c r="R766" s="464" t="s">
        <v>29</v>
      </c>
      <c r="S766" s="880"/>
      <c r="T766" s="466"/>
      <c r="U766" s="497" t="s">
        <v>1848</v>
      </c>
      <c r="V766" s="917"/>
      <c r="W766" s="917"/>
      <c r="X766" s="532"/>
      <c r="Y766" s="909"/>
      <c r="Z766" s="4"/>
      <c r="AA766" s="7"/>
      <c r="AB766" s="7"/>
      <c r="AC766" s="7"/>
    </row>
    <row r="767" spans="1:29" ht="18" customHeight="1" x14ac:dyDescent="0.15">
      <c r="A767" s="42"/>
      <c r="B767" s="920"/>
      <c r="C767" s="920"/>
      <c r="D767" s="977"/>
      <c r="E767" s="43" t="s">
        <v>78</v>
      </c>
      <c r="F767" s="921" t="s">
        <v>375</v>
      </c>
      <c r="G767" s="921"/>
      <c r="H767" s="921"/>
      <c r="I767" s="921"/>
      <c r="J767" s="921"/>
      <c r="K767" s="921"/>
      <c r="L767" s="921"/>
      <c r="M767" s="921"/>
      <c r="N767" s="921"/>
      <c r="O767" s="921"/>
      <c r="P767" s="921"/>
      <c r="Q767" s="468"/>
      <c r="R767" s="41"/>
      <c r="S767" s="870"/>
      <c r="T767" s="870"/>
      <c r="U767" s="497"/>
      <c r="V767" s="917"/>
      <c r="W767" s="917"/>
      <c r="X767" s="532"/>
      <c r="Y767" s="909"/>
      <c r="Z767" s="4"/>
      <c r="AA767" s="29"/>
      <c r="AB767" s="7"/>
      <c r="AC767" s="7"/>
    </row>
    <row r="768" spans="1:29" ht="18" customHeight="1" x14ac:dyDescent="0.15">
      <c r="A768" s="50"/>
      <c r="B768" s="920"/>
      <c r="C768" s="920"/>
      <c r="D768" s="977"/>
      <c r="E768" s="45"/>
      <c r="F768" s="921"/>
      <c r="G768" s="921"/>
      <c r="H768" s="921"/>
      <c r="I768" s="921"/>
      <c r="J768" s="921"/>
      <c r="K768" s="921"/>
      <c r="L768" s="921"/>
      <c r="M768" s="921"/>
      <c r="N768" s="921"/>
      <c r="O768" s="921"/>
      <c r="P768" s="921"/>
      <c r="Q768" s="468"/>
      <c r="R768" s="41"/>
      <c r="S768" s="870"/>
      <c r="T768" s="870"/>
      <c r="U768" s="497"/>
      <c r="V768" s="917"/>
      <c r="W768" s="917"/>
      <c r="X768" s="532"/>
      <c r="Y768" s="899"/>
      <c r="Z768" s="4"/>
      <c r="AA768" s="29"/>
      <c r="AB768" s="7"/>
      <c r="AC768" s="7"/>
    </row>
    <row r="769" spans="1:29" ht="18" customHeight="1" x14ac:dyDescent="0.15">
      <c r="A769" s="50"/>
      <c r="B769" s="920"/>
      <c r="C769" s="920"/>
      <c r="D769" s="977"/>
      <c r="E769" s="43">
        <v>-5</v>
      </c>
      <c r="F769" s="921" t="s">
        <v>573</v>
      </c>
      <c r="G769" s="921"/>
      <c r="H769" s="921"/>
      <c r="I769" s="921"/>
      <c r="J769" s="921"/>
      <c r="K769" s="921"/>
      <c r="L769" s="921"/>
      <c r="M769" s="921"/>
      <c r="N769" s="921"/>
      <c r="O769" s="921"/>
      <c r="P769" s="921"/>
      <c r="Q769" s="468"/>
      <c r="R769" s="464" t="s">
        <v>29</v>
      </c>
      <c r="S769" s="880"/>
      <c r="T769" s="466"/>
      <c r="U769" s="497" t="s">
        <v>1849</v>
      </c>
      <c r="V769" s="917"/>
      <c r="W769" s="917"/>
      <c r="X769" s="532"/>
      <c r="Y769" s="899"/>
      <c r="Z769" s="4"/>
      <c r="AA769" s="7"/>
      <c r="AB769" s="7"/>
      <c r="AC769" s="19"/>
    </row>
    <row r="770" spans="1:29" ht="18" customHeight="1" x14ac:dyDescent="0.15">
      <c r="A770" s="42"/>
      <c r="B770" s="920"/>
      <c r="C770" s="920"/>
      <c r="D770" s="977"/>
      <c r="E770" s="45"/>
      <c r="F770" s="921"/>
      <c r="G770" s="921"/>
      <c r="H770" s="921"/>
      <c r="I770" s="921"/>
      <c r="J770" s="921"/>
      <c r="K770" s="921"/>
      <c r="L770" s="921"/>
      <c r="M770" s="921"/>
      <c r="N770" s="921"/>
      <c r="O770" s="921"/>
      <c r="P770" s="921"/>
      <c r="Q770" s="468"/>
      <c r="R770" s="41"/>
      <c r="S770" s="870"/>
      <c r="T770" s="870"/>
      <c r="U770" s="497"/>
      <c r="V770" s="917"/>
      <c r="W770" s="917"/>
      <c r="X770" s="532"/>
      <c r="Y770" s="899"/>
      <c r="Z770" s="4"/>
      <c r="AA770" s="7"/>
      <c r="AB770" s="7"/>
      <c r="AC770" s="19"/>
    </row>
    <row r="771" spans="1:29" ht="18" customHeight="1" x14ac:dyDescent="0.15">
      <c r="A771" s="42"/>
      <c r="B771" s="920"/>
      <c r="C771" s="920"/>
      <c r="D771" s="977"/>
      <c r="E771" s="45"/>
      <c r="F771" s="921"/>
      <c r="G771" s="921"/>
      <c r="H771" s="921"/>
      <c r="I771" s="921"/>
      <c r="J771" s="921"/>
      <c r="K771" s="921"/>
      <c r="L771" s="921"/>
      <c r="M771" s="921"/>
      <c r="N771" s="921"/>
      <c r="O771" s="921"/>
      <c r="P771" s="921"/>
      <c r="Q771" s="468"/>
      <c r="R771" s="41"/>
      <c r="S771" s="870"/>
      <c r="T771" s="870"/>
      <c r="U771" s="497"/>
      <c r="V771" s="917"/>
      <c r="W771" s="917"/>
      <c r="X771" s="532"/>
      <c r="Y771" s="899"/>
      <c r="Z771" s="4"/>
      <c r="AA771" s="7"/>
      <c r="AB771" s="7"/>
      <c r="AC771" s="19"/>
    </row>
    <row r="772" spans="1:29" ht="18" customHeight="1" x14ac:dyDescent="0.15">
      <c r="A772" s="42"/>
      <c r="B772" s="920"/>
      <c r="C772" s="920"/>
      <c r="D772" s="977"/>
      <c r="E772" s="45"/>
      <c r="F772" s="921"/>
      <c r="G772" s="921"/>
      <c r="H772" s="921"/>
      <c r="I772" s="921"/>
      <c r="J772" s="921"/>
      <c r="K772" s="921"/>
      <c r="L772" s="921"/>
      <c r="M772" s="921"/>
      <c r="N772" s="921"/>
      <c r="O772" s="921"/>
      <c r="P772" s="921"/>
      <c r="Q772" s="468"/>
      <c r="R772" s="41"/>
      <c r="S772" s="870"/>
      <c r="T772" s="870"/>
      <c r="U772" s="113"/>
      <c r="V772" s="871"/>
      <c r="W772" s="871"/>
      <c r="X772" s="124"/>
      <c r="Y772" s="899"/>
      <c r="Z772" s="4"/>
      <c r="AA772" s="19"/>
      <c r="AB772" s="19"/>
      <c r="AC772" s="19"/>
    </row>
    <row r="773" spans="1:29" ht="18" customHeight="1" x14ac:dyDescent="0.15">
      <c r="A773" s="50"/>
      <c r="B773" s="920"/>
      <c r="C773" s="920"/>
      <c r="D773" s="977"/>
      <c r="E773" s="43" t="s">
        <v>78</v>
      </c>
      <c r="F773" s="921" t="s">
        <v>574</v>
      </c>
      <c r="G773" s="921"/>
      <c r="H773" s="921"/>
      <c r="I773" s="921"/>
      <c r="J773" s="921"/>
      <c r="K773" s="921"/>
      <c r="L773" s="921"/>
      <c r="M773" s="921"/>
      <c r="N773" s="921"/>
      <c r="O773" s="921"/>
      <c r="P773" s="921"/>
      <c r="Q773" s="468"/>
      <c r="R773" s="41"/>
      <c r="S773" s="870"/>
      <c r="T773" s="870"/>
      <c r="U773" s="113"/>
      <c r="V773" s="871"/>
      <c r="W773" s="871"/>
      <c r="X773" s="124"/>
      <c r="Y773" s="899"/>
      <c r="Z773" s="4"/>
      <c r="AA773" s="7"/>
      <c r="AB773" s="7"/>
      <c r="AC773" s="19"/>
    </row>
    <row r="774" spans="1:29" ht="18" customHeight="1" x14ac:dyDescent="0.15">
      <c r="A774" s="42"/>
      <c r="B774" s="920"/>
      <c r="C774" s="920"/>
      <c r="D774" s="977"/>
      <c r="E774" s="45"/>
      <c r="F774" s="921"/>
      <c r="G774" s="921"/>
      <c r="H774" s="921"/>
      <c r="I774" s="921"/>
      <c r="J774" s="921"/>
      <c r="K774" s="921"/>
      <c r="L774" s="921"/>
      <c r="M774" s="921"/>
      <c r="N774" s="921"/>
      <c r="O774" s="921"/>
      <c r="P774" s="921"/>
      <c r="Q774" s="468"/>
      <c r="R774" s="41"/>
      <c r="S774" s="870"/>
      <c r="T774" s="870"/>
      <c r="U774" s="113"/>
      <c r="V774" s="871"/>
      <c r="W774" s="871"/>
      <c r="X774" s="124"/>
      <c r="Y774" s="899"/>
      <c r="Z774" s="4"/>
      <c r="AA774" s="7"/>
      <c r="AB774" s="7"/>
      <c r="AC774" s="19"/>
    </row>
    <row r="775" spans="1:29" ht="18" customHeight="1" x14ac:dyDescent="0.15">
      <c r="A775" s="42"/>
      <c r="B775" s="920"/>
      <c r="C775" s="920"/>
      <c r="D775" s="977"/>
      <c r="E775" s="43">
        <v>-6</v>
      </c>
      <c r="F775" s="921" t="s">
        <v>1885</v>
      </c>
      <c r="G775" s="921"/>
      <c r="H775" s="921"/>
      <c r="I775" s="921"/>
      <c r="J775" s="921"/>
      <c r="K775" s="921"/>
      <c r="L775" s="921"/>
      <c r="M775" s="921"/>
      <c r="N775" s="921"/>
      <c r="O775" s="921"/>
      <c r="P775" s="921"/>
      <c r="Q775" s="468"/>
      <c r="R775" s="464" t="s">
        <v>29</v>
      </c>
      <c r="S775" s="880"/>
      <c r="T775" s="466"/>
      <c r="U775" s="497" t="s">
        <v>1850</v>
      </c>
      <c r="V775" s="917"/>
      <c r="W775" s="917"/>
      <c r="X775" s="532"/>
      <c r="Y775" s="899"/>
      <c r="Z775" s="4"/>
      <c r="AA775" s="29"/>
      <c r="AB775" s="29"/>
      <c r="AC775" s="29"/>
    </row>
    <row r="776" spans="1:29" ht="18" customHeight="1" x14ac:dyDescent="0.15">
      <c r="A776" s="42"/>
      <c r="B776" s="920"/>
      <c r="C776" s="920"/>
      <c r="D776" s="977"/>
      <c r="E776" s="43"/>
      <c r="F776" s="921"/>
      <c r="G776" s="921"/>
      <c r="H776" s="921"/>
      <c r="I776" s="921"/>
      <c r="J776" s="921"/>
      <c r="K776" s="921"/>
      <c r="L776" s="921"/>
      <c r="M776" s="921"/>
      <c r="N776" s="921"/>
      <c r="O776" s="921"/>
      <c r="P776" s="921"/>
      <c r="Q776" s="468"/>
      <c r="R776" s="41"/>
      <c r="S776" s="870"/>
      <c r="T776" s="870"/>
      <c r="U776" s="497"/>
      <c r="V776" s="917"/>
      <c r="W776" s="917"/>
      <c r="X776" s="532"/>
      <c r="Y776" s="899"/>
      <c r="Z776" s="4"/>
      <c r="AA776" s="29"/>
      <c r="AB776" s="29"/>
      <c r="AC776" s="29"/>
    </row>
    <row r="777" spans="1:29" ht="18" customHeight="1" x14ac:dyDescent="0.15">
      <c r="A777" s="42"/>
      <c r="B777" s="920"/>
      <c r="C777" s="920"/>
      <c r="D777" s="977"/>
      <c r="E777" s="42"/>
      <c r="F777" s="921"/>
      <c r="G777" s="921"/>
      <c r="H777" s="921"/>
      <c r="I777" s="921"/>
      <c r="J777" s="921"/>
      <c r="K777" s="921"/>
      <c r="L777" s="921"/>
      <c r="M777" s="921"/>
      <c r="N777" s="921"/>
      <c r="O777" s="921"/>
      <c r="P777" s="921"/>
      <c r="Q777" s="468"/>
      <c r="R777" s="41"/>
      <c r="S777" s="870"/>
      <c r="T777" s="870"/>
      <c r="U777" s="497"/>
      <c r="V777" s="917"/>
      <c r="W777" s="917"/>
      <c r="X777" s="532"/>
      <c r="Y777" s="909"/>
      <c r="Z777" s="4"/>
      <c r="AA777" s="29"/>
      <c r="AB777" s="29"/>
      <c r="AC777" s="29"/>
    </row>
    <row r="778" spans="1:29" ht="18" customHeight="1" x14ac:dyDescent="0.15">
      <c r="A778" s="42"/>
      <c r="B778" s="920"/>
      <c r="C778" s="920"/>
      <c r="D778" s="977"/>
      <c r="E778" s="42"/>
      <c r="F778" s="921"/>
      <c r="G778" s="921"/>
      <c r="H778" s="921"/>
      <c r="I778" s="921"/>
      <c r="J778" s="921"/>
      <c r="K778" s="921"/>
      <c r="L778" s="921"/>
      <c r="M778" s="921"/>
      <c r="N778" s="921"/>
      <c r="O778" s="921"/>
      <c r="P778" s="921"/>
      <c r="Q778" s="468"/>
      <c r="R778" s="41"/>
      <c r="S778" s="870"/>
      <c r="T778" s="870"/>
      <c r="U778" s="497"/>
      <c r="V778" s="917"/>
      <c r="W778" s="917"/>
      <c r="X778" s="532"/>
      <c r="Y778" s="909"/>
      <c r="Z778" s="4"/>
      <c r="AA778" s="29"/>
      <c r="AB778" s="29"/>
      <c r="AC778" s="29"/>
    </row>
    <row r="779" spans="1:29" ht="18" customHeight="1" x14ac:dyDescent="0.15">
      <c r="A779" s="42"/>
      <c r="B779" s="920"/>
      <c r="C779" s="920"/>
      <c r="D779" s="977"/>
      <c r="E779" s="43">
        <v>-7</v>
      </c>
      <c r="F779" s="921" t="s">
        <v>157</v>
      </c>
      <c r="G779" s="921"/>
      <c r="H779" s="921"/>
      <c r="I779" s="921"/>
      <c r="J779" s="921"/>
      <c r="K779" s="921"/>
      <c r="L779" s="921"/>
      <c r="M779" s="921"/>
      <c r="N779" s="921"/>
      <c r="O779" s="921"/>
      <c r="P779" s="921"/>
      <c r="Q779" s="468"/>
      <c r="R779" s="464" t="s">
        <v>29</v>
      </c>
      <c r="S779" s="880"/>
      <c r="T779" s="466"/>
      <c r="U779" s="497" t="s">
        <v>1851</v>
      </c>
      <c r="V779" s="917"/>
      <c r="W779" s="917"/>
      <c r="X779" s="532"/>
      <c r="Y779" s="909"/>
      <c r="Z779" s="4"/>
      <c r="AA779" s="7"/>
      <c r="AB779" s="19"/>
      <c r="AC779" s="7"/>
    </row>
    <row r="780" spans="1:29" ht="18" customHeight="1" x14ac:dyDescent="0.15">
      <c r="A780" s="50"/>
      <c r="B780" s="920"/>
      <c r="C780" s="920"/>
      <c r="D780" s="977"/>
      <c r="E780" s="42"/>
      <c r="F780" s="921"/>
      <c r="G780" s="921"/>
      <c r="H780" s="921"/>
      <c r="I780" s="921"/>
      <c r="J780" s="921"/>
      <c r="K780" s="921"/>
      <c r="L780" s="921"/>
      <c r="M780" s="921"/>
      <c r="N780" s="921"/>
      <c r="O780" s="921"/>
      <c r="P780" s="921"/>
      <c r="Q780" s="468"/>
      <c r="R780" s="41"/>
      <c r="S780" s="870"/>
      <c r="T780" s="870"/>
      <c r="U780" s="497"/>
      <c r="V780" s="917"/>
      <c r="W780" s="917"/>
      <c r="X780" s="532"/>
      <c r="Y780" s="909"/>
      <c r="Z780" s="4"/>
      <c r="AA780" s="7"/>
      <c r="AB780" s="7"/>
      <c r="AC780" s="21"/>
    </row>
    <row r="781" spans="1:29" ht="18" customHeight="1" x14ac:dyDescent="0.15">
      <c r="A781" s="51"/>
      <c r="B781" s="920"/>
      <c r="C781" s="920"/>
      <c r="D781" s="977"/>
      <c r="E781" s="42"/>
      <c r="F781" s="921"/>
      <c r="G781" s="921"/>
      <c r="H781" s="921"/>
      <c r="I781" s="921"/>
      <c r="J781" s="921"/>
      <c r="K781" s="921"/>
      <c r="L781" s="921"/>
      <c r="M781" s="921"/>
      <c r="N781" s="921"/>
      <c r="O781" s="921"/>
      <c r="P781" s="921"/>
      <c r="Q781" s="468"/>
      <c r="R781" s="41"/>
      <c r="S781" s="870"/>
      <c r="T781" s="870"/>
      <c r="U781" s="497"/>
      <c r="V781" s="917"/>
      <c r="W781" s="917"/>
      <c r="X781" s="532"/>
      <c r="Y781" s="899"/>
      <c r="Z781" s="4"/>
      <c r="AA781" s="7"/>
      <c r="AB781" s="7"/>
      <c r="AC781" s="21"/>
    </row>
    <row r="782" spans="1:29" ht="18" customHeight="1" x14ac:dyDescent="0.15">
      <c r="A782" s="51"/>
      <c r="B782" s="920"/>
      <c r="C782" s="920"/>
      <c r="D782" s="977"/>
      <c r="E782" s="43">
        <v>-8</v>
      </c>
      <c r="F782" s="921" t="s">
        <v>1886</v>
      </c>
      <c r="G782" s="921"/>
      <c r="H782" s="921"/>
      <c r="I782" s="921"/>
      <c r="J782" s="921"/>
      <c r="K782" s="921"/>
      <c r="L782" s="921"/>
      <c r="M782" s="921"/>
      <c r="N782" s="921"/>
      <c r="O782" s="921"/>
      <c r="P782" s="921"/>
      <c r="Q782" s="468"/>
      <c r="R782" s="464" t="s">
        <v>29</v>
      </c>
      <c r="S782" s="880"/>
      <c r="T782" s="466"/>
      <c r="U782" s="497" t="s">
        <v>1852</v>
      </c>
      <c r="V782" s="917"/>
      <c r="W782" s="917"/>
      <c r="X782" s="532"/>
      <c r="Y782" s="899"/>
      <c r="Z782" s="4"/>
      <c r="AA782" s="7"/>
      <c r="AB782" s="7"/>
      <c r="AC782" s="21"/>
    </row>
    <row r="783" spans="1:29" ht="18" customHeight="1" x14ac:dyDescent="0.15">
      <c r="A783" s="51"/>
      <c r="B783" s="920"/>
      <c r="C783" s="920"/>
      <c r="D783" s="977"/>
      <c r="E783" s="43"/>
      <c r="F783" s="921"/>
      <c r="G783" s="921"/>
      <c r="H783" s="921"/>
      <c r="I783" s="921"/>
      <c r="J783" s="921"/>
      <c r="K783" s="921"/>
      <c r="L783" s="921"/>
      <c r="M783" s="921"/>
      <c r="N783" s="921"/>
      <c r="O783" s="921"/>
      <c r="P783" s="921"/>
      <c r="Q783" s="468"/>
      <c r="R783" s="41"/>
      <c r="S783" s="870"/>
      <c r="T783" s="870"/>
      <c r="U783" s="497"/>
      <c r="V783" s="917"/>
      <c r="W783" s="917"/>
      <c r="X783" s="532"/>
      <c r="Y783" s="899"/>
      <c r="Z783" s="4"/>
      <c r="AA783" s="7"/>
      <c r="AB783" s="7"/>
      <c r="AC783" s="21"/>
    </row>
    <row r="784" spans="1:29" ht="18" customHeight="1" x14ac:dyDescent="0.15">
      <c r="A784" s="50"/>
      <c r="B784" s="920"/>
      <c r="C784" s="920"/>
      <c r="D784" s="977"/>
      <c r="E784" s="45"/>
      <c r="F784" s="921"/>
      <c r="G784" s="921"/>
      <c r="H784" s="921"/>
      <c r="I784" s="921"/>
      <c r="J784" s="921"/>
      <c r="K784" s="921"/>
      <c r="L784" s="921"/>
      <c r="M784" s="921"/>
      <c r="N784" s="921"/>
      <c r="O784" s="921"/>
      <c r="P784" s="921"/>
      <c r="Q784" s="468"/>
      <c r="R784" s="41"/>
      <c r="S784" s="870"/>
      <c r="T784" s="870"/>
      <c r="U784" s="497"/>
      <c r="V784" s="917"/>
      <c r="W784" s="917"/>
      <c r="X784" s="532"/>
      <c r="Y784" s="899"/>
      <c r="Z784" s="4"/>
      <c r="AA784" s="7"/>
      <c r="AB784" s="7"/>
      <c r="AC784" s="21"/>
    </row>
    <row r="785" spans="1:29" ht="18" customHeight="1" x14ac:dyDescent="0.15">
      <c r="A785" s="41"/>
      <c r="B785" s="920"/>
      <c r="C785" s="920"/>
      <c r="D785" s="977"/>
      <c r="E785" s="43" t="s">
        <v>78</v>
      </c>
      <c r="F785" s="921" t="s">
        <v>77</v>
      </c>
      <c r="G785" s="921"/>
      <c r="H785" s="921"/>
      <c r="I785" s="921"/>
      <c r="J785" s="921"/>
      <c r="K785" s="921"/>
      <c r="L785" s="921"/>
      <c r="M785" s="921"/>
      <c r="N785" s="921"/>
      <c r="O785" s="921"/>
      <c r="P785" s="921"/>
      <c r="Q785" s="468"/>
      <c r="R785" s="41"/>
      <c r="S785" s="870"/>
      <c r="T785" s="870"/>
      <c r="U785" s="497"/>
      <c r="V785" s="917"/>
      <c r="W785" s="917"/>
      <c r="X785" s="532"/>
      <c r="Y785" s="899"/>
      <c r="Z785" s="4"/>
      <c r="AA785" s="7"/>
      <c r="AB785" s="7"/>
      <c r="AC785" s="21"/>
    </row>
    <row r="786" spans="1:29" ht="18" customHeight="1" x14ac:dyDescent="0.15">
      <c r="A786" s="50"/>
      <c r="B786" s="920"/>
      <c r="C786" s="920"/>
      <c r="D786" s="977"/>
      <c r="E786" s="45"/>
      <c r="F786" s="921"/>
      <c r="G786" s="921"/>
      <c r="H786" s="921"/>
      <c r="I786" s="921"/>
      <c r="J786" s="921"/>
      <c r="K786" s="921"/>
      <c r="L786" s="921"/>
      <c r="M786" s="921"/>
      <c r="N786" s="921"/>
      <c r="O786" s="921"/>
      <c r="P786" s="921"/>
      <c r="Q786" s="468"/>
      <c r="R786" s="41"/>
      <c r="S786" s="870"/>
      <c r="T786" s="870"/>
      <c r="U786" s="497"/>
      <c r="V786" s="917"/>
      <c r="W786" s="917"/>
      <c r="X786" s="532"/>
      <c r="Y786" s="909"/>
      <c r="Z786" s="4"/>
      <c r="AA786" s="7"/>
      <c r="AB786" s="7"/>
      <c r="AC786" s="21"/>
    </row>
    <row r="787" spans="1:29" ht="18" customHeight="1" x14ac:dyDescent="0.15">
      <c r="A787" s="61"/>
      <c r="B787" s="920"/>
      <c r="C787" s="920"/>
      <c r="D787" s="977"/>
      <c r="E787" s="43">
        <v>-9</v>
      </c>
      <c r="F787" s="921" t="s">
        <v>577</v>
      </c>
      <c r="G787" s="921"/>
      <c r="H787" s="921"/>
      <c r="I787" s="921"/>
      <c r="J787" s="921"/>
      <c r="K787" s="921"/>
      <c r="L787" s="921"/>
      <c r="M787" s="921"/>
      <c r="N787" s="921"/>
      <c r="O787" s="921"/>
      <c r="P787" s="921"/>
      <c r="Q787" s="468"/>
      <c r="R787" s="464" t="s">
        <v>29</v>
      </c>
      <c r="S787" s="880"/>
      <c r="T787" s="466"/>
      <c r="U787" s="497" t="s">
        <v>1853</v>
      </c>
      <c r="V787" s="917"/>
      <c r="W787" s="917"/>
      <c r="X787" s="532"/>
      <c r="Y787" s="909"/>
      <c r="Z787" s="4"/>
      <c r="AA787" s="7"/>
      <c r="AB787" s="19"/>
      <c r="AC787" s="7"/>
    </row>
    <row r="788" spans="1:29" ht="18" customHeight="1" x14ac:dyDescent="0.15">
      <c r="A788" s="61"/>
      <c r="B788" s="920"/>
      <c r="C788" s="920"/>
      <c r="D788" s="977"/>
      <c r="E788" s="45"/>
      <c r="F788" s="921"/>
      <c r="G788" s="921"/>
      <c r="H788" s="921"/>
      <c r="I788" s="921"/>
      <c r="J788" s="921"/>
      <c r="K788" s="921"/>
      <c r="L788" s="921"/>
      <c r="M788" s="921"/>
      <c r="N788" s="921"/>
      <c r="O788" s="921"/>
      <c r="P788" s="921"/>
      <c r="Q788" s="468"/>
      <c r="R788" s="41"/>
      <c r="S788" s="870"/>
      <c r="T788" s="870"/>
      <c r="U788" s="497"/>
      <c r="V788" s="917"/>
      <c r="W788" s="917"/>
      <c r="X788" s="532"/>
      <c r="Y788" s="909"/>
      <c r="Z788" s="4"/>
      <c r="AA788" s="7"/>
      <c r="AB788" s="19"/>
      <c r="AC788" s="7"/>
    </row>
    <row r="789" spans="1:29" ht="18" customHeight="1" x14ac:dyDescent="0.15">
      <c r="A789" s="61"/>
      <c r="B789" s="920"/>
      <c r="C789" s="920"/>
      <c r="D789" s="977"/>
      <c r="E789" s="45"/>
      <c r="F789" s="921"/>
      <c r="G789" s="921"/>
      <c r="H789" s="921"/>
      <c r="I789" s="921"/>
      <c r="J789" s="921"/>
      <c r="K789" s="921"/>
      <c r="L789" s="921"/>
      <c r="M789" s="921"/>
      <c r="N789" s="921"/>
      <c r="O789" s="921"/>
      <c r="P789" s="921"/>
      <c r="Q789" s="468"/>
      <c r="R789" s="41"/>
      <c r="S789" s="870"/>
      <c r="T789" s="870"/>
      <c r="U789" s="497"/>
      <c r="V789" s="917"/>
      <c r="W789" s="917"/>
      <c r="X789" s="532"/>
      <c r="Y789" s="909"/>
      <c r="Z789" s="4"/>
      <c r="AA789" s="7"/>
      <c r="AB789" s="19"/>
      <c r="AC789" s="7"/>
    </row>
    <row r="790" spans="1:29" ht="18" customHeight="1" x14ac:dyDescent="0.15">
      <c r="A790" s="61"/>
      <c r="B790" s="920"/>
      <c r="C790" s="920"/>
      <c r="D790" s="977"/>
      <c r="E790" s="45"/>
      <c r="F790" s="921"/>
      <c r="G790" s="921"/>
      <c r="H790" s="921"/>
      <c r="I790" s="921"/>
      <c r="J790" s="921"/>
      <c r="K790" s="921"/>
      <c r="L790" s="921"/>
      <c r="M790" s="921"/>
      <c r="N790" s="921"/>
      <c r="O790" s="921"/>
      <c r="P790" s="921"/>
      <c r="Q790" s="468"/>
      <c r="R790" s="41"/>
      <c r="S790" s="870"/>
      <c r="T790" s="870"/>
      <c r="U790" s="151"/>
      <c r="V790" s="894"/>
      <c r="W790" s="894"/>
      <c r="X790" s="153"/>
      <c r="Y790" s="909"/>
      <c r="Z790" s="4"/>
      <c r="AA790" s="7"/>
      <c r="AB790" s="19"/>
      <c r="AC790" s="7"/>
    </row>
    <row r="791" spans="1:29" ht="18" customHeight="1" x14ac:dyDescent="0.15">
      <c r="A791" s="61"/>
      <c r="B791" s="920"/>
      <c r="C791" s="920"/>
      <c r="D791" s="977"/>
      <c r="E791" s="43">
        <v>-10</v>
      </c>
      <c r="F791" s="921" t="s">
        <v>533</v>
      </c>
      <c r="G791" s="921"/>
      <c r="H791" s="921"/>
      <c r="I791" s="921"/>
      <c r="J791" s="921"/>
      <c r="K791" s="921"/>
      <c r="L791" s="921"/>
      <c r="M791" s="921"/>
      <c r="N791" s="921"/>
      <c r="O791" s="921"/>
      <c r="P791" s="921"/>
      <c r="Q791" s="468"/>
      <c r="R791" s="464" t="s">
        <v>29</v>
      </c>
      <c r="S791" s="880"/>
      <c r="T791" s="466"/>
      <c r="U791" s="497" t="s">
        <v>1854</v>
      </c>
      <c r="V791" s="917"/>
      <c r="W791" s="917"/>
      <c r="X791" s="532"/>
      <c r="Y791" s="909"/>
      <c r="Z791" s="4"/>
      <c r="AA791" s="7"/>
      <c r="AB791" s="19"/>
      <c r="AC791" s="7"/>
    </row>
    <row r="792" spans="1:29" ht="18" customHeight="1" x14ac:dyDescent="0.15">
      <c r="A792" s="61"/>
      <c r="B792" s="920"/>
      <c r="C792" s="920"/>
      <c r="D792" s="977"/>
      <c r="E792" s="45"/>
      <c r="F792" s="921"/>
      <c r="G792" s="921"/>
      <c r="H792" s="921"/>
      <c r="I792" s="921"/>
      <c r="J792" s="921"/>
      <c r="K792" s="921"/>
      <c r="L792" s="921"/>
      <c r="M792" s="921"/>
      <c r="N792" s="921"/>
      <c r="O792" s="921"/>
      <c r="P792" s="921"/>
      <c r="Q792" s="468"/>
      <c r="R792" s="41"/>
      <c r="S792" s="870"/>
      <c r="T792" s="870"/>
      <c r="U792" s="497"/>
      <c r="V792" s="917"/>
      <c r="W792" s="917"/>
      <c r="X792" s="532"/>
      <c r="Y792" s="909"/>
      <c r="Z792" s="4"/>
      <c r="AA792" s="7"/>
      <c r="AB792" s="19"/>
      <c r="AC792" s="7"/>
    </row>
    <row r="793" spans="1:29" ht="18" customHeight="1" x14ac:dyDescent="0.15">
      <c r="A793" s="61"/>
      <c r="B793" s="920"/>
      <c r="C793" s="920"/>
      <c r="D793" s="977"/>
      <c r="E793" s="45"/>
      <c r="F793" s="921"/>
      <c r="G793" s="921"/>
      <c r="H793" s="921"/>
      <c r="I793" s="921"/>
      <c r="J793" s="921"/>
      <c r="K793" s="921"/>
      <c r="L793" s="921"/>
      <c r="M793" s="921"/>
      <c r="N793" s="921"/>
      <c r="O793" s="921"/>
      <c r="P793" s="921"/>
      <c r="Q793" s="468"/>
      <c r="R793" s="41"/>
      <c r="S793" s="870"/>
      <c r="T793" s="870"/>
      <c r="U793" s="497"/>
      <c r="V793" s="917"/>
      <c r="W793" s="917"/>
      <c r="X793" s="532"/>
      <c r="Y793" s="909"/>
      <c r="Z793" s="4"/>
      <c r="AA793" s="7"/>
      <c r="AB793" s="19"/>
      <c r="AC793" s="7"/>
    </row>
    <row r="794" spans="1:29" ht="18" customHeight="1" x14ac:dyDescent="0.15">
      <c r="A794" s="61"/>
      <c r="B794" s="920"/>
      <c r="C794" s="920"/>
      <c r="D794" s="977"/>
      <c r="E794" s="45"/>
      <c r="F794" s="918" t="s">
        <v>100</v>
      </c>
      <c r="G794" s="946" t="s">
        <v>288</v>
      </c>
      <c r="H794" s="946"/>
      <c r="I794" s="946"/>
      <c r="J794" s="946"/>
      <c r="K794" s="946"/>
      <c r="L794" s="946"/>
      <c r="M794" s="946"/>
      <c r="N794" s="946"/>
      <c r="O794" s="946"/>
      <c r="P794" s="946"/>
      <c r="Q794" s="448"/>
      <c r="R794" s="41"/>
      <c r="S794" s="870"/>
      <c r="T794" s="870"/>
      <c r="U794" s="497"/>
      <c r="V794" s="917"/>
      <c r="W794" s="917"/>
      <c r="X794" s="532"/>
      <c r="Y794" s="909"/>
      <c r="Z794" s="4"/>
      <c r="AA794" s="7"/>
      <c r="AB794" s="19"/>
      <c r="AC794" s="7"/>
    </row>
    <row r="795" spans="1:29" ht="18" customHeight="1" x14ac:dyDescent="0.15">
      <c r="A795" s="61"/>
      <c r="B795" s="920"/>
      <c r="C795" s="920"/>
      <c r="D795" s="977"/>
      <c r="E795" s="45"/>
      <c r="F795" s="918" t="s">
        <v>416</v>
      </c>
      <c r="G795" s="946" t="s">
        <v>102</v>
      </c>
      <c r="H795" s="946"/>
      <c r="I795" s="946"/>
      <c r="J795" s="946"/>
      <c r="K795" s="946"/>
      <c r="L795" s="946"/>
      <c r="M795" s="946"/>
      <c r="N795" s="946"/>
      <c r="O795" s="946"/>
      <c r="P795" s="946"/>
      <c r="Q795" s="448"/>
      <c r="R795" s="41"/>
      <c r="S795" s="870"/>
      <c r="T795" s="870"/>
      <c r="U795" s="113"/>
      <c r="V795" s="904"/>
      <c r="W795" s="904"/>
      <c r="X795" s="150"/>
      <c r="Y795" s="909"/>
      <c r="Z795" s="4"/>
      <c r="AA795" s="7"/>
      <c r="AB795" s="19"/>
      <c r="AC795" s="7"/>
    </row>
    <row r="796" spans="1:29" ht="18" customHeight="1" x14ac:dyDescent="0.15">
      <c r="A796" s="61"/>
      <c r="B796" s="920"/>
      <c r="C796" s="920"/>
      <c r="D796" s="977"/>
      <c r="E796" s="43">
        <v>-11</v>
      </c>
      <c r="F796" s="921" t="s">
        <v>1870</v>
      </c>
      <c r="G796" s="921"/>
      <c r="H796" s="921"/>
      <c r="I796" s="921"/>
      <c r="J796" s="921"/>
      <c r="K796" s="921"/>
      <c r="L796" s="921"/>
      <c r="M796" s="921"/>
      <c r="N796" s="921"/>
      <c r="O796" s="921"/>
      <c r="P796" s="921"/>
      <c r="Q796" s="468"/>
      <c r="R796" s="464" t="s">
        <v>29</v>
      </c>
      <c r="S796" s="880"/>
      <c r="T796" s="466"/>
      <c r="U796" s="497" t="s">
        <v>579</v>
      </c>
      <c r="V796" s="917"/>
      <c r="W796" s="917"/>
      <c r="X796" s="532"/>
      <c r="Y796" s="909"/>
      <c r="Z796" s="4"/>
      <c r="AA796" s="7"/>
      <c r="AB796" s="19"/>
      <c r="AC796" s="7"/>
    </row>
    <row r="797" spans="1:29" ht="18" customHeight="1" x14ac:dyDescent="0.15">
      <c r="A797" s="61"/>
      <c r="B797" s="920"/>
      <c r="C797" s="920"/>
      <c r="D797" s="977"/>
      <c r="E797" s="45"/>
      <c r="F797" s="921"/>
      <c r="G797" s="921"/>
      <c r="H797" s="921"/>
      <c r="I797" s="921"/>
      <c r="J797" s="921"/>
      <c r="K797" s="921"/>
      <c r="L797" s="921"/>
      <c r="M797" s="921"/>
      <c r="N797" s="921"/>
      <c r="O797" s="921"/>
      <c r="P797" s="921"/>
      <c r="Q797" s="468"/>
      <c r="R797" s="41"/>
      <c r="S797" s="870"/>
      <c r="T797" s="870"/>
      <c r="U797" s="497"/>
      <c r="V797" s="917"/>
      <c r="W797" s="917"/>
      <c r="X797" s="532"/>
      <c r="Y797" s="909"/>
      <c r="Z797" s="4"/>
      <c r="AA797" s="7"/>
      <c r="AB797" s="19"/>
      <c r="AC797" s="7"/>
    </row>
    <row r="798" spans="1:29" ht="18" customHeight="1" x14ac:dyDescent="0.15">
      <c r="A798" s="61"/>
      <c r="B798" s="920"/>
      <c r="C798" s="920"/>
      <c r="D798" s="977"/>
      <c r="E798" s="45"/>
      <c r="F798" s="918"/>
      <c r="G798" s="977"/>
      <c r="H798" s="977"/>
      <c r="I798" s="977"/>
      <c r="J798" s="977"/>
      <c r="K798" s="977"/>
      <c r="L798" s="977"/>
      <c r="M798" s="977"/>
      <c r="N798" s="977"/>
      <c r="O798" s="977"/>
      <c r="P798" s="977"/>
      <c r="Q798" s="85"/>
      <c r="R798" s="41"/>
      <c r="S798" s="870"/>
      <c r="T798" s="870"/>
      <c r="U798" s="497"/>
      <c r="V798" s="917"/>
      <c r="W798" s="917"/>
      <c r="X798" s="532"/>
      <c r="Y798" s="909"/>
      <c r="Z798" s="4"/>
      <c r="AA798" s="7"/>
      <c r="AB798" s="19"/>
      <c r="AC798" s="7"/>
    </row>
    <row r="799" spans="1:29" ht="18" customHeight="1" x14ac:dyDescent="0.15">
      <c r="A799" s="61"/>
      <c r="B799" s="920"/>
      <c r="C799" s="920"/>
      <c r="D799" s="977"/>
      <c r="E799" s="45"/>
      <c r="F799" s="918"/>
      <c r="G799" s="977"/>
      <c r="H799" s="977"/>
      <c r="I799" s="977"/>
      <c r="J799" s="977"/>
      <c r="K799" s="977"/>
      <c r="L799" s="977"/>
      <c r="M799" s="977"/>
      <c r="N799" s="977"/>
      <c r="O799" s="977"/>
      <c r="P799" s="977"/>
      <c r="Q799" s="85"/>
      <c r="R799" s="41"/>
      <c r="S799" s="870"/>
      <c r="T799" s="870"/>
      <c r="U799" s="497"/>
      <c r="V799" s="917"/>
      <c r="W799" s="917"/>
      <c r="X799" s="532"/>
      <c r="Y799" s="909"/>
      <c r="Z799" s="4"/>
      <c r="AA799" s="7"/>
      <c r="AB799" s="19"/>
      <c r="AC799" s="7"/>
    </row>
    <row r="800" spans="1:29" ht="18" customHeight="1" x14ac:dyDescent="0.15">
      <c r="A800" s="53">
        <v>18</v>
      </c>
      <c r="B800" s="935" t="s">
        <v>580</v>
      </c>
      <c r="C800" s="935"/>
      <c r="D800" s="573"/>
      <c r="E800" s="43">
        <v>-1</v>
      </c>
      <c r="F800" s="935" t="s">
        <v>1287</v>
      </c>
      <c r="G800" s="935"/>
      <c r="H800" s="935"/>
      <c r="I800" s="935"/>
      <c r="J800" s="935"/>
      <c r="K800" s="935"/>
      <c r="L800" s="935"/>
      <c r="M800" s="935"/>
      <c r="N800" s="935"/>
      <c r="O800" s="935"/>
      <c r="P800" s="935"/>
      <c r="Q800" s="573"/>
      <c r="R800" s="464" t="s">
        <v>29</v>
      </c>
      <c r="S800" s="880"/>
      <c r="T800" s="466"/>
      <c r="U800" s="497" t="s">
        <v>1289</v>
      </c>
      <c r="V800" s="917"/>
      <c r="W800" s="917"/>
      <c r="X800" s="532"/>
      <c r="Y800" s="909"/>
      <c r="Z800" s="4"/>
      <c r="AA800" s="7"/>
      <c r="AB800" s="19"/>
      <c r="AC800" s="7"/>
    </row>
    <row r="801" spans="1:29" ht="18" customHeight="1" x14ac:dyDescent="0.15">
      <c r="A801" s="61"/>
      <c r="B801" s="935"/>
      <c r="C801" s="935"/>
      <c r="D801" s="573"/>
      <c r="E801" s="42"/>
      <c r="F801" s="935"/>
      <c r="G801" s="935"/>
      <c r="H801" s="935"/>
      <c r="I801" s="935"/>
      <c r="J801" s="935"/>
      <c r="K801" s="935"/>
      <c r="L801" s="935"/>
      <c r="M801" s="935"/>
      <c r="N801" s="935"/>
      <c r="O801" s="935"/>
      <c r="P801" s="935"/>
      <c r="Q801" s="573"/>
      <c r="R801" s="41"/>
      <c r="S801" s="870"/>
      <c r="T801" s="870"/>
      <c r="U801" s="497"/>
      <c r="V801" s="917"/>
      <c r="W801" s="917"/>
      <c r="X801" s="532"/>
      <c r="Y801" s="909"/>
      <c r="Z801" s="4"/>
      <c r="AA801" s="7"/>
      <c r="AB801" s="19"/>
      <c r="AC801" s="7"/>
    </row>
    <row r="802" spans="1:29" ht="18" customHeight="1" x14ac:dyDescent="0.15">
      <c r="A802" s="61"/>
      <c r="B802" s="462" t="s">
        <v>932</v>
      </c>
      <c r="C802" s="463"/>
      <c r="D802" s="977"/>
      <c r="E802" s="43" t="s">
        <v>100</v>
      </c>
      <c r="F802" s="921" t="s">
        <v>581</v>
      </c>
      <c r="G802" s="921"/>
      <c r="H802" s="921"/>
      <c r="I802" s="921"/>
      <c r="J802" s="921"/>
      <c r="K802" s="921"/>
      <c r="L802" s="921"/>
      <c r="M802" s="921"/>
      <c r="N802" s="921"/>
      <c r="O802" s="921"/>
      <c r="P802" s="921"/>
      <c r="Q802" s="468"/>
      <c r="R802" s="41"/>
      <c r="S802" s="870"/>
      <c r="T802" s="870"/>
      <c r="U802" s="497"/>
      <c r="V802" s="917"/>
      <c r="W802" s="917"/>
      <c r="X802" s="532"/>
      <c r="Y802" s="909"/>
      <c r="Z802" s="4"/>
      <c r="AA802" s="7"/>
      <c r="AB802" s="19"/>
      <c r="AC802" s="7"/>
    </row>
    <row r="803" spans="1:29" ht="18" customHeight="1" x14ac:dyDescent="0.15">
      <c r="A803" s="61"/>
      <c r="B803" s="918"/>
      <c r="C803" s="918"/>
      <c r="D803" s="977"/>
      <c r="E803" s="43"/>
      <c r="F803" s="921"/>
      <c r="G803" s="921"/>
      <c r="H803" s="921"/>
      <c r="I803" s="921"/>
      <c r="J803" s="921"/>
      <c r="K803" s="921"/>
      <c r="L803" s="921"/>
      <c r="M803" s="921"/>
      <c r="N803" s="921"/>
      <c r="O803" s="921"/>
      <c r="P803" s="921"/>
      <c r="Q803" s="468"/>
      <c r="R803" s="41"/>
      <c r="S803" s="870"/>
      <c r="T803" s="870"/>
      <c r="U803" s="151"/>
      <c r="V803" s="894"/>
      <c r="W803" s="894"/>
      <c r="X803" s="153"/>
      <c r="Y803" s="909"/>
      <c r="Z803" s="4"/>
      <c r="AA803" s="7"/>
      <c r="AB803" s="19"/>
      <c r="AC803" s="7"/>
    </row>
    <row r="804" spans="1:29" ht="18" customHeight="1" x14ac:dyDescent="0.15">
      <c r="A804" s="61"/>
      <c r="B804" s="920"/>
      <c r="C804" s="920"/>
      <c r="D804" s="977"/>
      <c r="E804" s="43"/>
      <c r="F804" s="921"/>
      <c r="G804" s="921"/>
      <c r="H804" s="921"/>
      <c r="I804" s="921"/>
      <c r="J804" s="921"/>
      <c r="K804" s="921"/>
      <c r="L804" s="921"/>
      <c r="M804" s="921"/>
      <c r="N804" s="921"/>
      <c r="O804" s="921"/>
      <c r="P804" s="921"/>
      <c r="Q804" s="468"/>
      <c r="R804" s="41"/>
      <c r="S804" s="870"/>
      <c r="T804" s="870"/>
      <c r="U804" s="51"/>
      <c r="V804" s="868"/>
      <c r="W804" s="868"/>
      <c r="X804" s="81"/>
      <c r="Y804" s="909"/>
      <c r="Z804" s="4"/>
      <c r="AA804" s="7"/>
      <c r="AB804" s="19"/>
      <c r="AC804" s="7"/>
    </row>
    <row r="805" spans="1:29" ht="18" customHeight="1" x14ac:dyDescent="0.15">
      <c r="A805" s="61"/>
      <c r="B805" s="920"/>
      <c r="C805" s="920"/>
      <c r="D805" s="977"/>
      <c r="E805" s="43" t="s">
        <v>416</v>
      </c>
      <c r="F805" s="921" t="s">
        <v>358</v>
      </c>
      <c r="G805" s="921"/>
      <c r="H805" s="921"/>
      <c r="I805" s="921"/>
      <c r="J805" s="921"/>
      <c r="K805" s="921"/>
      <c r="L805" s="921"/>
      <c r="M805" s="921"/>
      <c r="N805" s="921"/>
      <c r="O805" s="921"/>
      <c r="P805" s="921"/>
      <c r="Q805" s="468"/>
      <c r="R805" s="41"/>
      <c r="S805" s="870"/>
      <c r="T805" s="870"/>
      <c r="U805" s="51"/>
      <c r="V805" s="868"/>
      <c r="W805" s="868"/>
      <c r="X805" s="81"/>
      <c r="Y805" s="909"/>
      <c r="Z805" s="4"/>
      <c r="AA805" s="7"/>
      <c r="AB805" s="19"/>
      <c r="AC805" s="7"/>
    </row>
    <row r="806" spans="1:29" ht="18" customHeight="1" x14ac:dyDescent="0.15">
      <c r="A806" s="61"/>
      <c r="B806" s="920"/>
      <c r="C806" s="920"/>
      <c r="D806" s="977"/>
      <c r="E806" s="42"/>
      <c r="F806" s="921"/>
      <c r="G806" s="921"/>
      <c r="H806" s="921"/>
      <c r="I806" s="921"/>
      <c r="J806" s="921"/>
      <c r="K806" s="921"/>
      <c r="L806" s="921"/>
      <c r="M806" s="921"/>
      <c r="N806" s="921"/>
      <c r="O806" s="921"/>
      <c r="P806" s="921"/>
      <c r="Q806" s="468"/>
      <c r="R806" s="41"/>
      <c r="S806" s="870"/>
      <c r="T806" s="870"/>
      <c r="U806" s="51"/>
      <c r="V806" s="868"/>
      <c r="W806" s="868"/>
      <c r="X806" s="81"/>
      <c r="Y806" s="909"/>
      <c r="Z806" s="4"/>
      <c r="AA806" s="7"/>
      <c r="AB806" s="19"/>
      <c r="AC806" s="7"/>
    </row>
    <row r="807" spans="1:29" ht="18" customHeight="1" x14ac:dyDescent="0.15">
      <c r="A807" s="61"/>
      <c r="B807" s="920"/>
      <c r="C807" s="920"/>
      <c r="D807" s="977"/>
      <c r="E807" s="43"/>
      <c r="F807" s="921"/>
      <c r="G807" s="921"/>
      <c r="H807" s="921"/>
      <c r="I807" s="921"/>
      <c r="J807" s="921"/>
      <c r="K807" s="921"/>
      <c r="L807" s="921"/>
      <c r="M807" s="921"/>
      <c r="N807" s="921"/>
      <c r="O807" s="921"/>
      <c r="P807" s="921"/>
      <c r="Q807" s="468"/>
      <c r="R807" s="41"/>
      <c r="S807" s="870"/>
      <c r="T807" s="870"/>
      <c r="U807" s="51"/>
      <c r="V807" s="868"/>
      <c r="W807" s="868"/>
      <c r="X807" s="81"/>
      <c r="Y807" s="909"/>
      <c r="Z807" s="4"/>
      <c r="AA807" s="7"/>
      <c r="AB807" s="19"/>
      <c r="AC807" s="7"/>
    </row>
    <row r="808" spans="1:29" ht="18" customHeight="1" x14ac:dyDescent="0.15">
      <c r="A808" s="61"/>
      <c r="B808" s="920"/>
      <c r="C808" s="920"/>
      <c r="D808" s="977"/>
      <c r="E808" s="43" t="s">
        <v>15</v>
      </c>
      <c r="F808" s="921" t="s">
        <v>539</v>
      </c>
      <c r="G808" s="921"/>
      <c r="H808" s="921"/>
      <c r="I808" s="921"/>
      <c r="J808" s="921"/>
      <c r="K808" s="921"/>
      <c r="L808" s="921"/>
      <c r="M808" s="921"/>
      <c r="N808" s="921"/>
      <c r="O808" s="921"/>
      <c r="P808" s="921"/>
      <c r="Q808" s="468"/>
      <c r="R808" s="41"/>
      <c r="S808" s="870"/>
      <c r="T808" s="870"/>
      <c r="U808" s="51"/>
      <c r="V808" s="868"/>
      <c r="W808" s="868"/>
      <c r="X808" s="81"/>
      <c r="Y808" s="909"/>
      <c r="Z808" s="4"/>
      <c r="AA808" s="7"/>
      <c r="AB808" s="19"/>
      <c r="AC808" s="7"/>
    </row>
    <row r="809" spans="1:29" ht="18" customHeight="1" x14ac:dyDescent="0.15">
      <c r="A809" s="61"/>
      <c r="B809" s="920"/>
      <c r="C809" s="920"/>
      <c r="D809" s="977"/>
      <c r="E809" s="45"/>
      <c r="F809" s="921"/>
      <c r="G809" s="921"/>
      <c r="H809" s="921"/>
      <c r="I809" s="921"/>
      <c r="J809" s="921"/>
      <c r="K809" s="921"/>
      <c r="L809" s="921"/>
      <c r="M809" s="921"/>
      <c r="N809" s="921"/>
      <c r="O809" s="921"/>
      <c r="P809" s="921"/>
      <c r="Q809" s="468"/>
      <c r="R809" s="41"/>
      <c r="S809" s="870"/>
      <c r="T809" s="870"/>
      <c r="U809" s="51"/>
      <c r="V809" s="868"/>
      <c r="W809" s="868"/>
      <c r="X809" s="81"/>
      <c r="Y809" s="909"/>
      <c r="Z809" s="4"/>
      <c r="AA809" s="7"/>
      <c r="AB809" s="19"/>
      <c r="AC809" s="7"/>
    </row>
    <row r="810" spans="1:29" ht="18" customHeight="1" x14ac:dyDescent="0.15">
      <c r="A810" s="61"/>
      <c r="B810" s="920"/>
      <c r="C810" s="920"/>
      <c r="D810" s="977"/>
      <c r="E810" s="43" t="s">
        <v>10</v>
      </c>
      <c r="F810" s="946" t="s">
        <v>582</v>
      </c>
      <c r="G810" s="946"/>
      <c r="H810" s="946"/>
      <c r="I810" s="946"/>
      <c r="J810" s="946"/>
      <c r="K810" s="946"/>
      <c r="L810" s="946"/>
      <c r="M810" s="946"/>
      <c r="N810" s="946"/>
      <c r="O810" s="946"/>
      <c r="P810" s="946"/>
      <c r="Q810" s="448"/>
      <c r="R810" s="41"/>
      <c r="S810" s="870"/>
      <c r="T810" s="870"/>
      <c r="U810" s="51"/>
      <c r="V810" s="868"/>
      <c r="W810" s="868"/>
      <c r="X810" s="81"/>
      <c r="Y810" s="909"/>
      <c r="Z810" s="4"/>
      <c r="AA810" s="7"/>
      <c r="AB810" s="19"/>
      <c r="AC810" s="7"/>
    </row>
    <row r="811" spans="1:29" ht="18" customHeight="1" x14ac:dyDescent="0.15">
      <c r="A811" s="61"/>
      <c r="B811" s="920"/>
      <c r="C811" s="920"/>
      <c r="D811" s="977"/>
      <c r="E811" s="43">
        <v>-2</v>
      </c>
      <c r="F811" s="921" t="s">
        <v>1288</v>
      </c>
      <c r="G811" s="921"/>
      <c r="H811" s="921"/>
      <c r="I811" s="921"/>
      <c r="J811" s="921"/>
      <c r="K811" s="921"/>
      <c r="L811" s="921"/>
      <c r="M811" s="921"/>
      <c r="N811" s="921"/>
      <c r="O811" s="921"/>
      <c r="P811" s="921"/>
      <c r="Q811" s="450"/>
      <c r="R811" s="464" t="s">
        <v>29</v>
      </c>
      <c r="S811" s="944"/>
      <c r="T811" s="453"/>
      <c r="U811" s="503" t="s">
        <v>1290</v>
      </c>
      <c r="V811" s="922"/>
      <c r="W811" s="922"/>
      <c r="X811" s="499"/>
      <c r="Y811" s="909"/>
      <c r="Z811" s="4"/>
      <c r="AA811" s="7"/>
      <c r="AB811" s="19"/>
      <c r="AC811" s="7"/>
    </row>
    <row r="812" spans="1:29" ht="18" customHeight="1" x14ac:dyDescent="0.15">
      <c r="A812" s="61"/>
      <c r="B812" s="920"/>
      <c r="C812" s="920"/>
      <c r="D812" s="977"/>
      <c r="E812" s="43"/>
      <c r="F812" s="921"/>
      <c r="G812" s="921"/>
      <c r="H812" s="921"/>
      <c r="I812" s="921"/>
      <c r="J812" s="921"/>
      <c r="K812" s="921"/>
      <c r="L812" s="921"/>
      <c r="M812" s="921"/>
      <c r="N812" s="921"/>
      <c r="O812" s="921"/>
      <c r="P812" s="921"/>
      <c r="Q812" s="450"/>
      <c r="R812" s="140"/>
      <c r="S812" s="896"/>
      <c r="T812" s="896"/>
      <c r="U812" s="503"/>
      <c r="V812" s="922"/>
      <c r="W812" s="922"/>
      <c r="X812" s="499"/>
      <c r="Y812" s="909"/>
      <c r="Z812" s="4"/>
      <c r="AA812" s="7"/>
      <c r="AB812" s="19"/>
      <c r="AC812" s="7"/>
    </row>
    <row r="813" spans="1:29" ht="18" customHeight="1" x14ac:dyDescent="0.15">
      <c r="A813" s="61"/>
      <c r="B813" s="920"/>
      <c r="C813" s="920"/>
      <c r="D813" s="977"/>
      <c r="E813" s="43"/>
      <c r="F813" s="921"/>
      <c r="G813" s="921"/>
      <c r="H813" s="921"/>
      <c r="I813" s="921"/>
      <c r="J813" s="921"/>
      <c r="K813" s="921"/>
      <c r="L813" s="921"/>
      <c r="M813" s="921"/>
      <c r="N813" s="921"/>
      <c r="O813" s="921"/>
      <c r="P813" s="921"/>
      <c r="Q813" s="450"/>
      <c r="R813" s="140"/>
      <c r="S813" s="896"/>
      <c r="T813" s="896"/>
      <c r="U813" s="503"/>
      <c r="V813" s="922"/>
      <c r="W813" s="922"/>
      <c r="X813" s="499"/>
      <c r="Y813" s="909"/>
      <c r="Z813" s="4"/>
      <c r="AA813" s="7"/>
      <c r="AB813" s="19"/>
      <c r="AC813" s="7"/>
    </row>
    <row r="814" spans="1:29" ht="18" customHeight="1" x14ac:dyDescent="0.15">
      <c r="A814" s="61"/>
      <c r="B814" s="920"/>
      <c r="C814" s="920"/>
      <c r="D814" s="977"/>
      <c r="E814" s="43"/>
      <c r="F814" s="921"/>
      <c r="G814" s="921"/>
      <c r="H814" s="921"/>
      <c r="I814" s="921"/>
      <c r="J814" s="921"/>
      <c r="K814" s="921"/>
      <c r="L814" s="921"/>
      <c r="M814" s="921"/>
      <c r="N814" s="921"/>
      <c r="O814" s="921"/>
      <c r="P814" s="921"/>
      <c r="Q814" s="450"/>
      <c r="R814" s="41"/>
      <c r="S814" s="870"/>
      <c r="T814" s="870"/>
      <c r="U814" s="51"/>
      <c r="V814" s="868"/>
      <c r="W814" s="868"/>
      <c r="X814" s="81"/>
      <c r="Y814" s="909"/>
      <c r="Z814" s="4"/>
      <c r="AA814" s="7"/>
      <c r="AB814" s="19"/>
      <c r="AC814" s="7"/>
    </row>
    <row r="815" spans="1:29" ht="18" customHeight="1" x14ac:dyDescent="0.15">
      <c r="A815" s="61"/>
      <c r="B815" s="920"/>
      <c r="C815" s="920"/>
      <c r="D815" s="977"/>
      <c r="E815" s="43" t="s">
        <v>1283</v>
      </c>
      <c r="F815" s="921" t="s">
        <v>1291</v>
      </c>
      <c r="G815" s="921"/>
      <c r="H815" s="921"/>
      <c r="I815" s="921"/>
      <c r="J815" s="921"/>
      <c r="K815" s="921"/>
      <c r="L815" s="921"/>
      <c r="M815" s="921"/>
      <c r="N815" s="921"/>
      <c r="O815" s="921"/>
      <c r="P815" s="921"/>
      <c r="Q815" s="450"/>
      <c r="R815" s="41"/>
      <c r="S815" s="870"/>
      <c r="T815" s="870"/>
      <c r="U815" s="638" t="s">
        <v>1308</v>
      </c>
      <c r="V815" s="939"/>
      <c r="W815" s="939"/>
      <c r="X815" s="461"/>
      <c r="Y815" s="909"/>
      <c r="Z815" s="4"/>
      <c r="AA815" s="7"/>
      <c r="AB815" s="19"/>
      <c r="AC815" s="7"/>
    </row>
    <row r="816" spans="1:29" ht="18" customHeight="1" x14ac:dyDescent="0.15">
      <c r="A816" s="61"/>
      <c r="B816" s="920"/>
      <c r="C816" s="920"/>
      <c r="D816" s="977"/>
      <c r="E816" s="43"/>
      <c r="F816" s="921"/>
      <c r="G816" s="921"/>
      <c r="H816" s="921"/>
      <c r="I816" s="921"/>
      <c r="J816" s="921"/>
      <c r="K816" s="921"/>
      <c r="L816" s="921"/>
      <c r="M816" s="921"/>
      <c r="N816" s="921"/>
      <c r="O816" s="921"/>
      <c r="P816" s="921"/>
      <c r="Q816" s="450"/>
      <c r="R816" s="41"/>
      <c r="S816" s="870"/>
      <c r="T816" s="870"/>
      <c r="U816" s="459"/>
      <c r="V816" s="939"/>
      <c r="W816" s="939"/>
      <c r="X816" s="461"/>
      <c r="Y816" s="909"/>
      <c r="Z816" s="4"/>
      <c r="AA816" s="7"/>
      <c r="AB816" s="19"/>
      <c r="AC816" s="7"/>
    </row>
    <row r="817" spans="1:29" ht="18" customHeight="1" x14ac:dyDescent="0.15">
      <c r="A817" s="61"/>
      <c r="B817" s="920"/>
      <c r="C817" s="920"/>
      <c r="D817" s="977"/>
      <c r="E817" s="43"/>
      <c r="F817" s="921"/>
      <c r="G817" s="921"/>
      <c r="H817" s="921"/>
      <c r="I817" s="921"/>
      <c r="J817" s="921"/>
      <c r="K817" s="921"/>
      <c r="L817" s="921"/>
      <c r="M817" s="921"/>
      <c r="N817" s="921"/>
      <c r="O817" s="921"/>
      <c r="P817" s="921"/>
      <c r="Q817" s="450"/>
      <c r="R817" s="41"/>
      <c r="S817" s="870"/>
      <c r="T817" s="870"/>
      <c r="U817" s="51"/>
      <c r="V817" s="868"/>
      <c r="W817" s="868"/>
      <c r="X817" s="81"/>
      <c r="Y817" s="909"/>
      <c r="Z817" s="4"/>
      <c r="AA817" s="7"/>
      <c r="AB817" s="19"/>
      <c r="AC817" s="7"/>
    </row>
    <row r="818" spans="1:29" ht="18" customHeight="1" x14ac:dyDescent="0.15">
      <c r="A818" s="61"/>
      <c r="B818" s="920"/>
      <c r="C818" s="920"/>
      <c r="D818" s="977"/>
      <c r="E818" s="43"/>
      <c r="F818" s="921"/>
      <c r="G818" s="921"/>
      <c r="H818" s="921"/>
      <c r="I818" s="921"/>
      <c r="J818" s="921"/>
      <c r="K818" s="921"/>
      <c r="L818" s="921"/>
      <c r="M818" s="921"/>
      <c r="N818" s="921"/>
      <c r="O818" s="921"/>
      <c r="P818" s="921"/>
      <c r="Q818" s="450"/>
      <c r="R818" s="41"/>
      <c r="S818" s="870"/>
      <c r="T818" s="870"/>
      <c r="U818" s="51"/>
      <c r="V818" s="868"/>
      <c r="W818" s="868"/>
      <c r="X818" s="81"/>
      <c r="Y818" s="909"/>
      <c r="Z818" s="4"/>
      <c r="AA818" s="7"/>
      <c r="AB818" s="19"/>
      <c r="AC818" s="7"/>
    </row>
    <row r="819" spans="1:29" ht="18" customHeight="1" x14ac:dyDescent="0.15">
      <c r="A819" s="61"/>
      <c r="B819" s="920"/>
      <c r="C819" s="920"/>
      <c r="D819" s="977"/>
      <c r="E819" s="43"/>
      <c r="F819" s="921"/>
      <c r="G819" s="921"/>
      <c r="H819" s="921"/>
      <c r="I819" s="921"/>
      <c r="J819" s="921"/>
      <c r="K819" s="921"/>
      <c r="L819" s="921"/>
      <c r="M819" s="921"/>
      <c r="N819" s="921"/>
      <c r="O819" s="921"/>
      <c r="P819" s="921"/>
      <c r="Q819" s="450"/>
      <c r="R819" s="41"/>
      <c r="S819" s="870"/>
      <c r="T819" s="870"/>
      <c r="U819" s="51"/>
      <c r="V819" s="868"/>
      <c r="W819" s="868"/>
      <c r="X819" s="81"/>
      <c r="Y819" s="909"/>
      <c r="Z819" s="4"/>
      <c r="AA819" s="7"/>
      <c r="AB819" s="19"/>
      <c r="AC819" s="7"/>
    </row>
    <row r="820" spans="1:29" ht="18" customHeight="1" x14ac:dyDescent="0.15">
      <c r="A820" s="61"/>
      <c r="B820" s="920"/>
      <c r="C820" s="920"/>
      <c r="D820" s="977"/>
      <c r="E820" s="43"/>
      <c r="F820" s="921"/>
      <c r="G820" s="921"/>
      <c r="H820" s="921"/>
      <c r="I820" s="921"/>
      <c r="J820" s="921"/>
      <c r="K820" s="921"/>
      <c r="L820" s="921"/>
      <c r="M820" s="921"/>
      <c r="N820" s="921"/>
      <c r="O820" s="921"/>
      <c r="P820" s="921"/>
      <c r="Q820" s="450"/>
      <c r="R820" s="41"/>
      <c r="S820" s="870"/>
      <c r="T820" s="870"/>
      <c r="U820" s="51"/>
      <c r="V820" s="868"/>
      <c r="W820" s="868"/>
      <c r="X820" s="81"/>
      <c r="Y820" s="909"/>
      <c r="Z820" s="4"/>
      <c r="AA820" s="7"/>
      <c r="AB820" s="19"/>
      <c r="AC820" s="7"/>
    </row>
    <row r="821" spans="1:29" ht="18" customHeight="1" x14ac:dyDescent="0.15">
      <c r="A821" s="62">
        <v>19</v>
      </c>
      <c r="B821" s="946" t="s">
        <v>583</v>
      </c>
      <c r="C821" s="946"/>
      <c r="D821" s="448"/>
      <c r="E821" s="521" t="s">
        <v>422</v>
      </c>
      <c r="F821" s="921"/>
      <c r="G821" s="921"/>
      <c r="H821" s="921"/>
      <c r="I821" s="921"/>
      <c r="J821" s="921"/>
      <c r="K821" s="921"/>
      <c r="L821" s="921"/>
      <c r="M821" s="921"/>
      <c r="N821" s="921"/>
      <c r="O821" s="921"/>
      <c r="P821" s="921"/>
      <c r="Q821" s="468"/>
      <c r="R821" s="464" t="s">
        <v>29</v>
      </c>
      <c r="S821" s="880"/>
      <c r="T821" s="466"/>
      <c r="U821" s="497" t="s">
        <v>1183</v>
      </c>
      <c r="V821" s="922"/>
      <c r="W821" s="922"/>
      <c r="X821" s="499"/>
      <c r="Y821" s="909"/>
      <c r="Z821" s="4"/>
      <c r="AA821" s="7"/>
      <c r="AB821" s="19"/>
      <c r="AC821" s="7"/>
    </row>
    <row r="822" spans="1:29" ht="18" customHeight="1" x14ac:dyDescent="0.15">
      <c r="A822" s="61"/>
      <c r="B822" s="462" t="s">
        <v>932</v>
      </c>
      <c r="C822" s="463"/>
      <c r="D822" s="977"/>
      <c r="E822" s="521"/>
      <c r="F822" s="921"/>
      <c r="G822" s="921"/>
      <c r="H822" s="921"/>
      <c r="I822" s="921"/>
      <c r="J822" s="921"/>
      <c r="K822" s="921"/>
      <c r="L822" s="921"/>
      <c r="M822" s="921"/>
      <c r="N822" s="921"/>
      <c r="O822" s="921"/>
      <c r="P822" s="921"/>
      <c r="Q822" s="468"/>
      <c r="R822" s="41"/>
      <c r="S822" s="870"/>
      <c r="T822" s="870"/>
      <c r="U822" s="497"/>
      <c r="V822" s="922"/>
      <c r="W822" s="922"/>
      <c r="X822" s="499"/>
      <c r="Y822" s="909"/>
      <c r="Z822" s="4"/>
      <c r="AA822" s="7"/>
      <c r="AB822" s="19"/>
      <c r="AC822" s="7"/>
    </row>
    <row r="823" spans="1:29" ht="18" customHeight="1" x14ac:dyDescent="0.15">
      <c r="A823" s="61"/>
      <c r="B823" s="920"/>
      <c r="C823" s="920"/>
      <c r="D823" s="977"/>
      <c r="E823" s="521"/>
      <c r="F823" s="921"/>
      <c r="G823" s="921"/>
      <c r="H823" s="921"/>
      <c r="I823" s="921"/>
      <c r="J823" s="921"/>
      <c r="K823" s="921"/>
      <c r="L823" s="921"/>
      <c r="M823" s="921"/>
      <c r="N823" s="921"/>
      <c r="O823" s="921"/>
      <c r="P823" s="921"/>
      <c r="Q823" s="468"/>
      <c r="R823" s="41"/>
      <c r="S823" s="870"/>
      <c r="T823" s="870"/>
      <c r="U823" s="497"/>
      <c r="V823" s="922"/>
      <c r="W823" s="922"/>
      <c r="X823" s="499"/>
      <c r="Y823" s="909"/>
      <c r="Z823" s="4"/>
      <c r="AA823" s="7"/>
      <c r="AB823" s="19"/>
      <c r="AC823" s="7"/>
    </row>
    <row r="824" spans="1:29" ht="18" customHeight="1" x14ac:dyDescent="0.15">
      <c r="A824" s="53">
        <v>20</v>
      </c>
      <c r="B824" s="921" t="s">
        <v>586</v>
      </c>
      <c r="C824" s="921"/>
      <c r="D824" s="468"/>
      <c r="E824" s="43">
        <v>-1</v>
      </c>
      <c r="F824" s="921" t="s">
        <v>348</v>
      </c>
      <c r="G824" s="921"/>
      <c r="H824" s="921"/>
      <c r="I824" s="921"/>
      <c r="J824" s="921"/>
      <c r="K824" s="921"/>
      <c r="L824" s="921"/>
      <c r="M824" s="921"/>
      <c r="N824" s="921"/>
      <c r="O824" s="921"/>
      <c r="P824" s="921"/>
      <c r="Q824" s="468"/>
      <c r="R824" s="464" t="s">
        <v>29</v>
      </c>
      <c r="S824" s="880"/>
      <c r="T824" s="466"/>
      <c r="U824" s="497" t="s">
        <v>1855</v>
      </c>
      <c r="V824" s="922"/>
      <c r="W824" s="922"/>
      <c r="X824" s="499"/>
      <c r="Y824" s="909"/>
      <c r="Z824" s="4"/>
      <c r="AA824" s="7"/>
      <c r="AB824" s="19"/>
      <c r="AC824" s="7"/>
    </row>
    <row r="825" spans="1:29" ht="18" customHeight="1" x14ac:dyDescent="0.15">
      <c r="A825" s="53"/>
      <c r="B825" s="921"/>
      <c r="C825" s="921"/>
      <c r="D825" s="468"/>
      <c r="E825" s="50"/>
      <c r="F825" s="921"/>
      <c r="G825" s="921"/>
      <c r="H825" s="921"/>
      <c r="I825" s="921"/>
      <c r="J825" s="921"/>
      <c r="K825" s="921"/>
      <c r="L825" s="921"/>
      <c r="M825" s="921"/>
      <c r="N825" s="921"/>
      <c r="O825" s="921"/>
      <c r="P825" s="921"/>
      <c r="Q825" s="468"/>
      <c r="R825" s="41"/>
      <c r="S825" s="870"/>
      <c r="T825" s="870"/>
      <c r="U825" s="497"/>
      <c r="V825" s="922"/>
      <c r="W825" s="922"/>
      <c r="X825" s="499"/>
      <c r="Y825" s="909"/>
      <c r="Z825" s="4"/>
      <c r="AA825" s="7"/>
      <c r="AB825" s="19"/>
      <c r="AC825" s="7"/>
    </row>
    <row r="826" spans="1:29" ht="18" customHeight="1" x14ac:dyDescent="0.15">
      <c r="A826" s="53"/>
      <c r="B826" s="462" t="s">
        <v>932</v>
      </c>
      <c r="C826" s="463"/>
      <c r="D826" s="977"/>
      <c r="E826" s="45"/>
      <c r="F826" s="921"/>
      <c r="G826" s="921"/>
      <c r="H826" s="921"/>
      <c r="I826" s="921"/>
      <c r="J826" s="921"/>
      <c r="K826" s="921"/>
      <c r="L826" s="921"/>
      <c r="M826" s="921"/>
      <c r="N826" s="921"/>
      <c r="O826" s="921"/>
      <c r="P826" s="921"/>
      <c r="Q826" s="468"/>
      <c r="R826" s="41"/>
      <c r="S826" s="870"/>
      <c r="T826" s="870"/>
      <c r="U826" s="497"/>
      <c r="V826" s="922"/>
      <c r="W826" s="922"/>
      <c r="X826" s="499"/>
      <c r="Y826" s="909"/>
      <c r="Z826" s="4"/>
      <c r="AA826" s="7"/>
      <c r="AB826" s="19"/>
      <c r="AC826" s="7"/>
    </row>
    <row r="827" spans="1:29" ht="18" customHeight="1" x14ac:dyDescent="0.15">
      <c r="A827" s="53"/>
      <c r="B827" s="920"/>
      <c r="C827" s="920"/>
      <c r="D827" s="977"/>
      <c r="E827" s="43">
        <v>-2</v>
      </c>
      <c r="F827" s="921" t="s">
        <v>587</v>
      </c>
      <c r="G827" s="921"/>
      <c r="H827" s="921"/>
      <c r="I827" s="921"/>
      <c r="J827" s="921"/>
      <c r="K827" s="921"/>
      <c r="L827" s="921"/>
      <c r="M827" s="921"/>
      <c r="N827" s="921"/>
      <c r="O827" s="921"/>
      <c r="P827" s="921"/>
      <c r="Q827" s="468"/>
      <c r="R827" s="464" t="s">
        <v>29</v>
      </c>
      <c r="S827" s="880"/>
      <c r="T827" s="466"/>
      <c r="U827" s="497" t="s">
        <v>1856</v>
      </c>
      <c r="V827" s="922"/>
      <c r="W827" s="922"/>
      <c r="X827" s="499"/>
      <c r="Y827" s="909"/>
      <c r="Z827" s="4"/>
      <c r="AA827" s="7"/>
      <c r="AB827" s="19"/>
      <c r="AC827" s="7"/>
    </row>
    <row r="828" spans="1:29" ht="18" customHeight="1" x14ac:dyDescent="0.15">
      <c r="A828" s="53"/>
      <c r="B828" s="462" t="s">
        <v>932</v>
      </c>
      <c r="C828" s="463"/>
      <c r="D828" s="977"/>
      <c r="E828" s="35"/>
      <c r="F828" s="921"/>
      <c r="G828" s="921"/>
      <c r="H828" s="921"/>
      <c r="I828" s="921"/>
      <c r="J828" s="921"/>
      <c r="K828" s="921"/>
      <c r="L828" s="921"/>
      <c r="M828" s="921"/>
      <c r="N828" s="921"/>
      <c r="O828" s="921"/>
      <c r="P828" s="921"/>
      <c r="Q828" s="468"/>
      <c r="R828" s="41"/>
      <c r="S828" s="870"/>
      <c r="T828" s="870"/>
      <c r="U828" s="497"/>
      <c r="V828" s="922"/>
      <c r="W828" s="922"/>
      <c r="X828" s="499"/>
      <c r="Y828" s="909"/>
      <c r="Z828" s="4"/>
      <c r="AA828" s="7"/>
      <c r="AB828" s="19"/>
      <c r="AC828" s="7"/>
    </row>
    <row r="829" spans="1:29" ht="18" customHeight="1" x14ac:dyDescent="0.15">
      <c r="A829" s="53"/>
      <c r="B829" s="920"/>
      <c r="C829" s="920"/>
      <c r="D829" s="977"/>
      <c r="E829" s="91"/>
      <c r="F829" s="920"/>
      <c r="G829" s="920"/>
      <c r="H829" s="920"/>
      <c r="I829" s="920"/>
      <c r="J829" s="920"/>
      <c r="K829" s="920"/>
      <c r="L829" s="920"/>
      <c r="M829" s="920"/>
      <c r="N829" s="920"/>
      <c r="O829" s="920"/>
      <c r="P829" s="920"/>
      <c r="Q829" s="85"/>
      <c r="R829" s="41"/>
      <c r="S829" s="870"/>
      <c r="T829" s="870"/>
      <c r="U829" s="497"/>
      <c r="V829" s="922"/>
      <c r="W829" s="922"/>
      <c r="X829" s="499"/>
      <c r="Y829" s="909"/>
      <c r="Z829" s="4"/>
      <c r="AA829" s="7"/>
      <c r="AB829" s="19"/>
      <c r="AC829" s="7"/>
    </row>
    <row r="830" spans="1:29" ht="18" customHeight="1" x14ac:dyDescent="0.15">
      <c r="A830" s="53"/>
      <c r="B830" s="462" t="s">
        <v>935</v>
      </c>
      <c r="C830" s="463"/>
      <c r="D830" s="977"/>
      <c r="E830" s="43">
        <v>-3</v>
      </c>
      <c r="F830" s="921" t="s">
        <v>1181</v>
      </c>
      <c r="G830" s="921"/>
      <c r="H830" s="921"/>
      <c r="I830" s="921"/>
      <c r="J830" s="921"/>
      <c r="K830" s="921"/>
      <c r="L830" s="921"/>
      <c r="M830" s="921"/>
      <c r="N830" s="921"/>
      <c r="O830" s="921"/>
      <c r="P830" s="921"/>
      <c r="Q830" s="468"/>
      <c r="R830" s="464" t="s">
        <v>29</v>
      </c>
      <c r="S830" s="880"/>
      <c r="T830" s="466"/>
      <c r="U830" s="638" t="s">
        <v>937</v>
      </c>
      <c r="V830" s="942"/>
      <c r="W830" s="942"/>
      <c r="X830" s="640"/>
      <c r="Y830" s="909"/>
      <c r="Z830" s="4"/>
      <c r="AA830" s="7"/>
      <c r="AB830" s="19"/>
      <c r="AC830" s="7"/>
    </row>
    <row r="831" spans="1:29" ht="18" customHeight="1" x14ac:dyDescent="0.15">
      <c r="A831" s="53"/>
      <c r="B831" s="918"/>
      <c r="C831" s="918"/>
      <c r="D831" s="977"/>
      <c r="E831" s="43"/>
      <c r="F831" s="921"/>
      <c r="G831" s="921"/>
      <c r="H831" s="921"/>
      <c r="I831" s="921"/>
      <c r="J831" s="921"/>
      <c r="K831" s="921"/>
      <c r="L831" s="921"/>
      <c r="M831" s="921"/>
      <c r="N831" s="921"/>
      <c r="O831" s="921"/>
      <c r="P831" s="921"/>
      <c r="Q831" s="468"/>
      <c r="R831" s="41"/>
      <c r="S831" s="870"/>
      <c r="T831" s="870"/>
      <c r="U831" s="638"/>
      <c r="V831" s="942"/>
      <c r="W831" s="942"/>
      <c r="X831" s="640"/>
      <c r="Y831" s="909"/>
      <c r="Z831" s="4"/>
      <c r="AA831" s="7"/>
      <c r="AB831" s="19"/>
      <c r="AC831" s="7"/>
    </row>
    <row r="832" spans="1:29" ht="18" customHeight="1" x14ac:dyDescent="0.15">
      <c r="A832" s="53"/>
      <c r="B832" s="920"/>
      <c r="C832" s="920"/>
      <c r="D832" s="977"/>
      <c r="E832" s="50"/>
      <c r="F832" s="921"/>
      <c r="G832" s="921"/>
      <c r="H832" s="921"/>
      <c r="I832" s="921"/>
      <c r="J832" s="921"/>
      <c r="K832" s="921"/>
      <c r="L832" s="921"/>
      <c r="M832" s="921"/>
      <c r="N832" s="921"/>
      <c r="O832" s="921"/>
      <c r="P832" s="921"/>
      <c r="Q832" s="468"/>
      <c r="R832" s="41"/>
      <c r="S832" s="870"/>
      <c r="T832" s="870"/>
      <c r="U832" s="638"/>
      <c r="V832" s="942"/>
      <c r="W832" s="942"/>
      <c r="X832" s="640"/>
      <c r="Y832" s="909"/>
      <c r="Z832" s="4"/>
      <c r="AA832" s="7"/>
      <c r="AB832" s="19"/>
      <c r="AC832" s="7"/>
    </row>
    <row r="833" spans="1:29" ht="18" customHeight="1" x14ac:dyDescent="0.15">
      <c r="A833" s="53"/>
      <c r="B833" s="920"/>
      <c r="C833" s="920"/>
      <c r="D833" s="977"/>
      <c r="E833" s="43" t="s">
        <v>78</v>
      </c>
      <c r="F833" s="921" t="s">
        <v>1317</v>
      </c>
      <c r="G833" s="921"/>
      <c r="H833" s="921"/>
      <c r="I833" s="921"/>
      <c r="J833" s="921"/>
      <c r="K833" s="921"/>
      <c r="L833" s="921"/>
      <c r="M833" s="921"/>
      <c r="N833" s="921"/>
      <c r="O833" s="921"/>
      <c r="P833" s="921"/>
      <c r="Q833" s="468"/>
      <c r="R833" s="41"/>
      <c r="S833" s="870"/>
      <c r="T833" s="870"/>
      <c r="U833" s="638" t="s">
        <v>1316</v>
      </c>
      <c r="V833" s="939"/>
      <c r="W833" s="939"/>
      <c r="X833" s="461"/>
      <c r="Y833" s="909"/>
      <c r="Z833" s="4"/>
      <c r="AA833" s="7"/>
      <c r="AB833" s="19"/>
      <c r="AC833" s="7"/>
    </row>
    <row r="834" spans="1:29" ht="18" customHeight="1" x14ac:dyDescent="0.15">
      <c r="A834" s="53"/>
      <c r="B834" s="920"/>
      <c r="C834" s="920"/>
      <c r="D834" s="977"/>
      <c r="E834" s="43"/>
      <c r="F834" s="921"/>
      <c r="G834" s="921"/>
      <c r="H834" s="921"/>
      <c r="I834" s="921"/>
      <c r="J834" s="921"/>
      <c r="K834" s="921"/>
      <c r="L834" s="921"/>
      <c r="M834" s="921"/>
      <c r="N834" s="921"/>
      <c r="O834" s="921"/>
      <c r="P834" s="921"/>
      <c r="Q834" s="468"/>
      <c r="R834" s="41"/>
      <c r="S834" s="870"/>
      <c r="T834" s="870"/>
      <c r="U834" s="459"/>
      <c r="V834" s="939"/>
      <c r="W834" s="939"/>
      <c r="X834" s="461"/>
      <c r="Y834" s="909"/>
      <c r="Z834" s="4"/>
      <c r="AA834" s="7"/>
      <c r="AB834" s="19"/>
      <c r="AC834" s="7"/>
    </row>
    <row r="835" spans="1:29" ht="18" customHeight="1" x14ac:dyDescent="0.15">
      <c r="A835" s="53"/>
      <c r="B835" s="920"/>
      <c r="C835" s="920"/>
      <c r="D835" s="977"/>
      <c r="E835" s="43"/>
      <c r="F835" s="921"/>
      <c r="G835" s="921"/>
      <c r="H835" s="921"/>
      <c r="I835" s="921"/>
      <c r="J835" s="921"/>
      <c r="K835" s="921"/>
      <c r="L835" s="921"/>
      <c r="M835" s="921"/>
      <c r="N835" s="921"/>
      <c r="O835" s="921"/>
      <c r="P835" s="921"/>
      <c r="Q835" s="468"/>
      <c r="R835" s="41"/>
      <c r="S835" s="870"/>
      <c r="T835" s="870"/>
      <c r="U835" s="146"/>
      <c r="V835" s="901"/>
      <c r="W835" s="901"/>
      <c r="X835" s="145"/>
      <c r="Y835" s="909"/>
      <c r="Z835" s="4"/>
      <c r="AA835" s="7"/>
      <c r="AB835" s="19"/>
      <c r="AC835" s="7"/>
    </row>
    <row r="836" spans="1:29" ht="18" customHeight="1" x14ac:dyDescent="0.15">
      <c r="A836" s="53"/>
      <c r="B836" s="920"/>
      <c r="C836" s="920"/>
      <c r="D836" s="977"/>
      <c r="E836" s="50"/>
      <c r="F836" s="921"/>
      <c r="G836" s="921"/>
      <c r="H836" s="921"/>
      <c r="I836" s="921"/>
      <c r="J836" s="921"/>
      <c r="K836" s="921"/>
      <c r="L836" s="921"/>
      <c r="M836" s="921"/>
      <c r="N836" s="921"/>
      <c r="O836" s="921"/>
      <c r="P836" s="921"/>
      <c r="Q836" s="468"/>
      <c r="R836" s="41"/>
      <c r="S836" s="870"/>
      <c r="T836" s="870"/>
      <c r="U836" s="146"/>
      <c r="V836" s="903"/>
      <c r="W836" s="903"/>
      <c r="X836" s="148"/>
      <c r="Y836" s="909"/>
      <c r="Z836" s="4"/>
      <c r="AA836" s="7"/>
      <c r="AB836" s="19"/>
      <c r="AC836" s="7"/>
    </row>
    <row r="837" spans="1:29" ht="18" customHeight="1" x14ac:dyDescent="0.15">
      <c r="A837" s="53"/>
      <c r="B837" s="462" t="s">
        <v>932</v>
      </c>
      <c r="C837" s="463"/>
      <c r="D837" s="977"/>
      <c r="E837" s="43">
        <v>-4</v>
      </c>
      <c r="F837" s="921" t="s">
        <v>1182</v>
      </c>
      <c r="G837" s="921"/>
      <c r="H837" s="921"/>
      <c r="I837" s="921"/>
      <c r="J837" s="921"/>
      <c r="K837" s="921"/>
      <c r="L837" s="921"/>
      <c r="M837" s="921"/>
      <c r="N837" s="921"/>
      <c r="O837" s="921"/>
      <c r="P837" s="921"/>
      <c r="Q837" s="468"/>
      <c r="R837" s="464" t="s">
        <v>29</v>
      </c>
      <c r="S837" s="880"/>
      <c r="T837" s="466"/>
      <c r="U837" s="497" t="s">
        <v>1857</v>
      </c>
      <c r="V837" s="917"/>
      <c r="W837" s="917"/>
      <c r="X837" s="532"/>
      <c r="Y837" s="909"/>
      <c r="Z837" s="4"/>
      <c r="AA837" s="7"/>
      <c r="AB837" s="19"/>
      <c r="AC837" s="7"/>
    </row>
    <row r="838" spans="1:29" ht="18" customHeight="1" x14ac:dyDescent="0.15">
      <c r="A838" s="53"/>
      <c r="B838" s="918"/>
      <c r="C838" s="918"/>
      <c r="D838" s="977"/>
      <c r="E838" s="43"/>
      <c r="F838" s="921"/>
      <c r="G838" s="921"/>
      <c r="H838" s="921"/>
      <c r="I838" s="921"/>
      <c r="J838" s="921"/>
      <c r="K838" s="921"/>
      <c r="L838" s="921"/>
      <c r="M838" s="921"/>
      <c r="N838" s="921"/>
      <c r="O838" s="921"/>
      <c r="P838" s="921"/>
      <c r="Q838" s="468"/>
      <c r="R838" s="41"/>
      <c r="S838" s="870"/>
      <c r="T838" s="870"/>
      <c r="U838" s="497"/>
      <c r="V838" s="917"/>
      <c r="W838" s="917"/>
      <c r="X838" s="532"/>
      <c r="Y838" s="909"/>
      <c r="Z838" s="4"/>
      <c r="AA838" s="7"/>
      <c r="AB838" s="19"/>
      <c r="AC838" s="7"/>
    </row>
    <row r="839" spans="1:29" ht="18" customHeight="1" x14ac:dyDescent="0.15">
      <c r="A839" s="53"/>
      <c r="B839" s="920"/>
      <c r="C839" s="920"/>
      <c r="D839" s="977"/>
      <c r="E839" s="50"/>
      <c r="F839" s="921"/>
      <c r="G839" s="921"/>
      <c r="H839" s="921"/>
      <c r="I839" s="921"/>
      <c r="J839" s="921"/>
      <c r="K839" s="921"/>
      <c r="L839" s="921"/>
      <c r="M839" s="921"/>
      <c r="N839" s="921"/>
      <c r="O839" s="921"/>
      <c r="P839" s="921"/>
      <c r="Q839" s="468"/>
      <c r="R839" s="41"/>
      <c r="S839" s="870"/>
      <c r="T839" s="870"/>
      <c r="U839" s="497"/>
      <c r="V839" s="917"/>
      <c r="W839" s="917"/>
      <c r="X839" s="532"/>
      <c r="Y839" s="909"/>
      <c r="Z839" s="4"/>
      <c r="AA839" s="7"/>
      <c r="AB839" s="19"/>
      <c r="AC839" s="7"/>
    </row>
    <row r="840" spans="1:29" ht="18" customHeight="1" x14ac:dyDescent="0.15">
      <c r="A840" s="53"/>
      <c r="B840" s="920"/>
      <c r="C840" s="920"/>
      <c r="D840" s="977"/>
      <c r="E840" s="43" t="s">
        <v>78</v>
      </c>
      <c r="F840" s="921" t="s">
        <v>588</v>
      </c>
      <c r="G840" s="921"/>
      <c r="H840" s="921"/>
      <c r="I840" s="921"/>
      <c r="J840" s="921"/>
      <c r="K840" s="921"/>
      <c r="L840" s="921"/>
      <c r="M840" s="921"/>
      <c r="N840" s="921"/>
      <c r="O840" s="921"/>
      <c r="P840" s="921"/>
      <c r="Q840" s="468"/>
      <c r="R840" s="41"/>
      <c r="S840" s="870"/>
      <c r="T840" s="870"/>
      <c r="U840" s="497" t="s">
        <v>1858</v>
      </c>
      <c r="V840" s="917"/>
      <c r="W840" s="917"/>
      <c r="X840" s="532"/>
      <c r="Y840" s="909"/>
      <c r="Z840" s="4"/>
      <c r="AA840" s="7"/>
      <c r="AB840" s="19"/>
      <c r="AC840" s="7"/>
    </row>
    <row r="841" spans="1:29" ht="18" customHeight="1" x14ac:dyDescent="0.15">
      <c r="A841" s="53"/>
      <c r="B841" s="920"/>
      <c r="C841" s="920"/>
      <c r="D841" s="977"/>
      <c r="E841" s="43"/>
      <c r="F841" s="921"/>
      <c r="G841" s="921"/>
      <c r="H841" s="921"/>
      <c r="I841" s="921"/>
      <c r="J841" s="921"/>
      <c r="K841" s="921"/>
      <c r="L841" s="921"/>
      <c r="M841" s="921"/>
      <c r="N841" s="921"/>
      <c r="O841" s="921"/>
      <c r="P841" s="921"/>
      <c r="Q841" s="468"/>
      <c r="R841" s="41"/>
      <c r="S841" s="870"/>
      <c r="T841" s="870"/>
      <c r="U841" s="497"/>
      <c r="V841" s="917"/>
      <c r="W841" s="917"/>
      <c r="X841" s="532"/>
      <c r="Y841" s="909"/>
      <c r="Z841" s="4"/>
      <c r="AA841" s="7"/>
      <c r="AB841" s="19"/>
      <c r="AC841" s="7"/>
    </row>
    <row r="842" spans="1:29" ht="18" customHeight="1" x14ac:dyDescent="0.15">
      <c r="A842" s="53"/>
      <c r="B842" s="920"/>
      <c r="C842" s="920"/>
      <c r="D842" s="977"/>
      <c r="E842" s="43" t="s">
        <v>78</v>
      </c>
      <c r="F842" s="921" t="s">
        <v>1184</v>
      </c>
      <c r="G842" s="921"/>
      <c r="H842" s="921"/>
      <c r="I842" s="921"/>
      <c r="J842" s="921"/>
      <c r="K842" s="921"/>
      <c r="L842" s="921"/>
      <c r="M842" s="921"/>
      <c r="N842" s="921"/>
      <c r="O842" s="921"/>
      <c r="P842" s="921"/>
      <c r="Q842" s="468"/>
      <c r="R842" s="41"/>
      <c r="S842" s="870"/>
      <c r="T842" s="870"/>
      <c r="U842" s="146"/>
      <c r="V842" s="903"/>
      <c r="W842" s="903"/>
      <c r="X842" s="148"/>
      <c r="Y842" s="909"/>
      <c r="Z842" s="4"/>
      <c r="AA842" s="7"/>
      <c r="AB842" s="19"/>
      <c r="AC842" s="7"/>
    </row>
    <row r="843" spans="1:29" ht="18" customHeight="1" x14ac:dyDescent="0.15">
      <c r="A843" s="53"/>
      <c r="B843" s="920"/>
      <c r="C843" s="920"/>
      <c r="D843" s="977"/>
      <c r="E843" s="43"/>
      <c r="F843" s="921"/>
      <c r="G843" s="921"/>
      <c r="H843" s="921"/>
      <c r="I843" s="921"/>
      <c r="J843" s="921"/>
      <c r="K843" s="921"/>
      <c r="L843" s="921"/>
      <c r="M843" s="921"/>
      <c r="N843" s="921"/>
      <c r="O843" s="921"/>
      <c r="P843" s="921"/>
      <c r="Q843" s="468"/>
      <c r="R843" s="41"/>
      <c r="S843" s="870"/>
      <c r="T843" s="870"/>
      <c r="U843" s="146"/>
      <c r="V843" s="903"/>
      <c r="W843" s="903"/>
      <c r="X843" s="148"/>
      <c r="Y843" s="909"/>
      <c r="Z843" s="4"/>
      <c r="AA843" s="7"/>
      <c r="AB843" s="19"/>
      <c r="AC843" s="7"/>
    </row>
    <row r="844" spans="1:29" ht="18" customHeight="1" x14ac:dyDescent="0.15">
      <c r="A844" s="53"/>
      <c r="B844" s="920"/>
      <c r="C844" s="920"/>
      <c r="D844" s="977"/>
      <c r="E844" s="50"/>
      <c r="F844" s="921"/>
      <c r="G844" s="921"/>
      <c r="H844" s="921"/>
      <c r="I844" s="921"/>
      <c r="J844" s="921"/>
      <c r="K844" s="921"/>
      <c r="L844" s="921"/>
      <c r="M844" s="921"/>
      <c r="N844" s="921"/>
      <c r="O844" s="921"/>
      <c r="P844" s="921"/>
      <c r="Q844" s="468"/>
      <c r="R844" s="41"/>
      <c r="S844" s="870"/>
      <c r="T844" s="870"/>
      <c r="U844" s="146"/>
      <c r="V844" s="903"/>
      <c r="W844" s="903"/>
      <c r="X844" s="148"/>
      <c r="Y844" s="909"/>
      <c r="Z844" s="4"/>
      <c r="AA844" s="7"/>
      <c r="AB844" s="19"/>
      <c r="AC844" s="7"/>
    </row>
    <row r="845" spans="1:29" ht="18" customHeight="1" x14ac:dyDescent="0.15">
      <c r="A845" s="53">
        <v>21</v>
      </c>
      <c r="B845" s="921" t="s">
        <v>584</v>
      </c>
      <c r="C845" s="921"/>
      <c r="D845" s="468"/>
      <c r="E845" s="43">
        <v>-1</v>
      </c>
      <c r="F845" s="921" t="s">
        <v>1227</v>
      </c>
      <c r="G845" s="921"/>
      <c r="H845" s="921"/>
      <c r="I845" s="921"/>
      <c r="J845" s="921"/>
      <c r="K845" s="921"/>
      <c r="L845" s="921"/>
      <c r="M845" s="921"/>
      <c r="N845" s="921"/>
      <c r="O845" s="921"/>
      <c r="P845" s="921"/>
      <c r="Q845" s="468"/>
      <c r="R845" s="464" t="s">
        <v>29</v>
      </c>
      <c r="S845" s="880"/>
      <c r="T845" s="466"/>
      <c r="U845" s="497" t="s">
        <v>590</v>
      </c>
      <c r="V845" s="922"/>
      <c r="W845" s="922"/>
      <c r="X845" s="499"/>
      <c r="Y845" s="909"/>
      <c r="Z845" s="4"/>
      <c r="AA845" s="7"/>
      <c r="AB845" s="19"/>
      <c r="AC845" s="7"/>
    </row>
    <row r="846" spans="1:29" ht="18" customHeight="1" x14ac:dyDescent="0.15">
      <c r="A846" s="53"/>
      <c r="B846" s="921"/>
      <c r="C846" s="921"/>
      <c r="D846" s="468"/>
      <c r="E846" s="50"/>
      <c r="F846" s="921"/>
      <c r="G846" s="921"/>
      <c r="H846" s="921"/>
      <c r="I846" s="921"/>
      <c r="J846" s="921"/>
      <c r="K846" s="921"/>
      <c r="L846" s="921"/>
      <c r="M846" s="921"/>
      <c r="N846" s="921"/>
      <c r="O846" s="921"/>
      <c r="P846" s="921"/>
      <c r="Q846" s="468"/>
      <c r="R846" s="41"/>
      <c r="S846" s="870"/>
      <c r="T846" s="870"/>
      <c r="U846" s="497"/>
      <c r="V846" s="922"/>
      <c r="W846" s="922"/>
      <c r="X846" s="499"/>
      <c r="Y846" s="909"/>
      <c r="Z846" s="4"/>
      <c r="AA846" s="7"/>
      <c r="AB846" s="19"/>
      <c r="AC846" s="7"/>
    </row>
    <row r="847" spans="1:29" ht="18" customHeight="1" x14ac:dyDescent="0.15">
      <c r="A847" s="53"/>
      <c r="B847" s="921"/>
      <c r="C847" s="921"/>
      <c r="D847" s="468"/>
      <c r="E847" s="43">
        <v>-2</v>
      </c>
      <c r="F847" s="921" t="s">
        <v>1038</v>
      </c>
      <c r="G847" s="921"/>
      <c r="H847" s="921"/>
      <c r="I847" s="921"/>
      <c r="J847" s="921"/>
      <c r="K847" s="921"/>
      <c r="L847" s="921"/>
      <c r="M847" s="921"/>
      <c r="N847" s="921"/>
      <c r="O847" s="921"/>
      <c r="P847" s="921"/>
      <c r="Q847" s="468"/>
      <c r="R847" s="464" t="s">
        <v>29</v>
      </c>
      <c r="S847" s="880"/>
      <c r="T847" s="466"/>
      <c r="U847" s="497"/>
      <c r="V847" s="922"/>
      <c r="W847" s="922"/>
      <c r="X847" s="499"/>
      <c r="Y847" s="909"/>
      <c r="Z847" s="4"/>
      <c r="AA847" s="7"/>
      <c r="AB847" s="19"/>
      <c r="AC847" s="7"/>
    </row>
    <row r="848" spans="1:29" ht="18" customHeight="1" x14ac:dyDescent="0.15">
      <c r="A848" s="53"/>
      <c r="B848" s="462" t="s">
        <v>932</v>
      </c>
      <c r="C848" s="463"/>
      <c r="D848" s="977"/>
      <c r="E848" s="43"/>
      <c r="F848" s="921"/>
      <c r="G848" s="921"/>
      <c r="H848" s="921"/>
      <c r="I848" s="921"/>
      <c r="J848" s="921"/>
      <c r="K848" s="921"/>
      <c r="L848" s="921"/>
      <c r="M848" s="921"/>
      <c r="N848" s="921"/>
      <c r="O848" s="921"/>
      <c r="P848" s="921"/>
      <c r="Q848" s="468"/>
      <c r="R848" s="41"/>
      <c r="S848" s="870"/>
      <c r="T848" s="870"/>
      <c r="U848" s="497"/>
      <c r="V848" s="922"/>
      <c r="W848" s="922"/>
      <c r="X848" s="499"/>
      <c r="Y848" s="909"/>
      <c r="Z848" s="4"/>
      <c r="AA848" s="7"/>
      <c r="AB848" s="19"/>
      <c r="AC848" s="7"/>
    </row>
    <row r="849" spans="1:29" ht="18" customHeight="1" x14ac:dyDescent="0.15">
      <c r="A849" s="53"/>
      <c r="B849" s="915"/>
      <c r="C849" s="915"/>
      <c r="D849" s="977"/>
      <c r="E849" s="35"/>
      <c r="F849" s="918" t="s">
        <v>100</v>
      </c>
      <c r="G849" s="921" t="s">
        <v>493</v>
      </c>
      <c r="H849" s="921"/>
      <c r="I849" s="921"/>
      <c r="J849" s="921"/>
      <c r="K849" s="921"/>
      <c r="L849" s="921"/>
      <c r="M849" s="921"/>
      <c r="N849" s="921"/>
      <c r="O849" s="921"/>
      <c r="P849" s="921"/>
      <c r="Q849" s="468"/>
      <c r="R849" s="41"/>
      <c r="S849" s="870"/>
      <c r="T849" s="870"/>
      <c r="U849" s="497"/>
      <c r="V849" s="922"/>
      <c r="W849" s="922"/>
      <c r="X849" s="499"/>
      <c r="Y849" s="909"/>
      <c r="Z849" s="4"/>
      <c r="AA849" s="7"/>
      <c r="AB849" s="19"/>
      <c r="AC849" s="7"/>
    </row>
    <row r="850" spans="1:29" ht="18" customHeight="1" x14ac:dyDescent="0.15">
      <c r="A850" s="53"/>
      <c r="B850" s="920"/>
      <c r="C850" s="920"/>
      <c r="D850" s="977"/>
      <c r="E850" s="91"/>
      <c r="F850" s="918"/>
      <c r="G850" s="921"/>
      <c r="H850" s="921"/>
      <c r="I850" s="921"/>
      <c r="J850" s="921"/>
      <c r="K850" s="921"/>
      <c r="L850" s="921"/>
      <c r="M850" s="921"/>
      <c r="N850" s="921"/>
      <c r="O850" s="921"/>
      <c r="P850" s="921"/>
      <c r="Q850" s="468"/>
      <c r="R850" s="41"/>
      <c r="S850" s="870"/>
      <c r="T850" s="870"/>
      <c r="U850" s="497"/>
      <c r="V850" s="922"/>
      <c r="W850" s="922"/>
      <c r="X850" s="499"/>
      <c r="Y850" s="909"/>
      <c r="Z850" s="4"/>
      <c r="AA850" s="7"/>
      <c r="AB850" s="19"/>
      <c r="AC850" s="7"/>
    </row>
    <row r="851" spans="1:29" ht="18" customHeight="1" x14ac:dyDescent="0.15">
      <c r="A851" s="53"/>
      <c r="B851" s="920"/>
      <c r="C851" s="920"/>
      <c r="D851" s="977"/>
      <c r="E851" s="50"/>
      <c r="F851" s="918" t="s">
        <v>61</v>
      </c>
      <c r="G851" s="921" t="s">
        <v>589</v>
      </c>
      <c r="H851" s="921"/>
      <c r="I851" s="921"/>
      <c r="J851" s="921"/>
      <c r="K851" s="921"/>
      <c r="L851" s="921"/>
      <c r="M851" s="921"/>
      <c r="N851" s="921"/>
      <c r="O851" s="921"/>
      <c r="P851" s="921"/>
      <c r="Q851" s="468"/>
      <c r="R851" s="41"/>
      <c r="S851" s="870"/>
      <c r="T851" s="870"/>
      <c r="U851" s="497"/>
      <c r="V851" s="922"/>
      <c r="W851" s="922"/>
      <c r="X851" s="499"/>
      <c r="Y851" s="909"/>
      <c r="Z851" s="4"/>
      <c r="AA851" s="7"/>
      <c r="AB851" s="19"/>
      <c r="AC851" s="7"/>
    </row>
    <row r="852" spans="1:29" ht="18" customHeight="1" x14ac:dyDescent="0.15">
      <c r="A852" s="53"/>
      <c r="B852" s="920"/>
      <c r="C852" s="920"/>
      <c r="D852" s="977"/>
      <c r="E852" s="50"/>
      <c r="F852" s="918"/>
      <c r="G852" s="921"/>
      <c r="H852" s="921"/>
      <c r="I852" s="921"/>
      <c r="J852" s="921"/>
      <c r="K852" s="921"/>
      <c r="L852" s="921"/>
      <c r="M852" s="921"/>
      <c r="N852" s="921"/>
      <c r="O852" s="921"/>
      <c r="P852" s="921"/>
      <c r="Q852" s="468"/>
      <c r="R852" s="41"/>
      <c r="S852" s="870"/>
      <c r="T852" s="870"/>
      <c r="U852" s="497"/>
      <c r="V852" s="922"/>
      <c r="W852" s="922"/>
      <c r="X852" s="499"/>
      <c r="Y852" s="909"/>
      <c r="Z852" s="4"/>
      <c r="AA852" s="7"/>
      <c r="AB852" s="19"/>
      <c r="AC852" s="7"/>
    </row>
    <row r="853" spans="1:29" ht="18" customHeight="1" x14ac:dyDescent="0.15">
      <c r="A853" s="53"/>
      <c r="B853" s="920"/>
      <c r="C853" s="920"/>
      <c r="D853" s="977"/>
      <c r="E853" s="50">
        <v>-3</v>
      </c>
      <c r="F853" s="946" t="s">
        <v>122</v>
      </c>
      <c r="G853" s="946"/>
      <c r="H853" s="946"/>
      <c r="I853" s="946"/>
      <c r="J853" s="946"/>
      <c r="K853" s="946"/>
      <c r="L853" s="946"/>
      <c r="M853" s="946"/>
      <c r="N853" s="946"/>
      <c r="O853" s="946"/>
      <c r="P853" s="946"/>
      <c r="Q853" s="448"/>
      <c r="R853" s="471"/>
      <c r="S853" s="472"/>
      <c r="T853" s="923" t="s">
        <v>997</v>
      </c>
      <c r="U853" s="497"/>
      <c r="V853" s="922"/>
      <c r="W853" s="922"/>
      <c r="X853" s="499"/>
      <c r="Y853" s="909"/>
      <c r="Z853" s="4"/>
      <c r="AA853" s="7"/>
      <c r="AB853" s="19"/>
      <c r="AC853" s="7"/>
    </row>
    <row r="854" spans="1:29" ht="18" customHeight="1" x14ac:dyDescent="0.15">
      <c r="A854" s="53"/>
      <c r="B854" s="920"/>
      <c r="C854" s="920"/>
      <c r="D854" s="977"/>
      <c r="E854" s="50"/>
      <c r="F854" s="918"/>
      <c r="G854" s="920"/>
      <c r="H854" s="920"/>
      <c r="I854" s="920"/>
      <c r="J854" s="920"/>
      <c r="K854" s="920"/>
      <c r="L854" s="920"/>
      <c r="M854" s="920"/>
      <c r="N854" s="920"/>
      <c r="O854" s="920"/>
      <c r="P854" s="920"/>
      <c r="Q854" s="85"/>
      <c r="R854" s="41"/>
      <c r="S854" s="870"/>
      <c r="T854" s="870"/>
      <c r="U854" s="497"/>
      <c r="V854" s="922"/>
      <c r="W854" s="922"/>
      <c r="X854" s="499"/>
      <c r="Y854" s="909"/>
      <c r="Z854" s="4"/>
      <c r="AA854" s="7"/>
      <c r="AB854" s="19"/>
      <c r="AC854" s="7"/>
    </row>
    <row r="855" spans="1:29" ht="18" customHeight="1" x14ac:dyDescent="0.15">
      <c r="A855" s="53"/>
      <c r="B855" s="920"/>
      <c r="C855" s="920"/>
      <c r="D855" s="977"/>
      <c r="E855" s="50">
        <v>-4</v>
      </c>
      <c r="F855" s="921" t="s">
        <v>568</v>
      </c>
      <c r="G855" s="921"/>
      <c r="H855" s="921"/>
      <c r="I855" s="921"/>
      <c r="J855" s="921"/>
      <c r="K855" s="921"/>
      <c r="L855" s="921"/>
      <c r="M855" s="921"/>
      <c r="N855" s="921"/>
      <c r="O855" s="921"/>
      <c r="P855" s="921"/>
      <c r="Q855" s="468"/>
      <c r="R855" s="464" t="s">
        <v>29</v>
      </c>
      <c r="S855" s="880"/>
      <c r="T855" s="466"/>
      <c r="U855" s="146"/>
      <c r="V855" s="903"/>
      <c r="W855" s="903"/>
      <c r="X855" s="148"/>
      <c r="Y855" s="909"/>
      <c r="Z855" s="4"/>
      <c r="AA855" s="7"/>
      <c r="AB855" s="19"/>
      <c r="AC855" s="7"/>
    </row>
    <row r="856" spans="1:29" ht="18" customHeight="1" x14ac:dyDescent="0.15">
      <c r="A856" s="53"/>
      <c r="B856" s="920"/>
      <c r="C856" s="920"/>
      <c r="D856" s="977"/>
      <c r="E856" s="50"/>
      <c r="F856" s="921"/>
      <c r="G856" s="921"/>
      <c r="H856" s="921"/>
      <c r="I856" s="921"/>
      <c r="J856" s="921"/>
      <c r="K856" s="921"/>
      <c r="L856" s="921"/>
      <c r="M856" s="921"/>
      <c r="N856" s="921"/>
      <c r="O856" s="921"/>
      <c r="P856" s="921"/>
      <c r="Q856" s="468"/>
      <c r="R856" s="41"/>
      <c r="S856" s="870"/>
      <c r="T856" s="870"/>
      <c r="U856" s="146"/>
      <c r="V856" s="903"/>
      <c r="W856" s="903"/>
      <c r="X856" s="148"/>
      <c r="Y856" s="909"/>
      <c r="Z856" s="4"/>
      <c r="AA856" s="7"/>
      <c r="AB856" s="19"/>
      <c r="AC856" s="7"/>
    </row>
    <row r="857" spans="1:29" ht="18" customHeight="1" x14ac:dyDescent="0.15">
      <c r="A857" s="53"/>
      <c r="B857" s="920"/>
      <c r="C857" s="920"/>
      <c r="D857" s="977"/>
      <c r="E857" s="50">
        <v>-5</v>
      </c>
      <c r="F857" s="921" t="s">
        <v>1226</v>
      </c>
      <c r="G857" s="921"/>
      <c r="H857" s="921"/>
      <c r="I857" s="921"/>
      <c r="J857" s="921"/>
      <c r="K857" s="921"/>
      <c r="L857" s="921"/>
      <c r="M857" s="921"/>
      <c r="N857" s="921"/>
      <c r="O857" s="921"/>
      <c r="P857" s="921"/>
      <c r="Q857" s="468"/>
      <c r="R857" s="464" t="s">
        <v>29</v>
      </c>
      <c r="S857" s="880"/>
      <c r="T857" s="466"/>
      <c r="U857" s="146"/>
      <c r="V857" s="903"/>
      <c r="W857" s="903"/>
      <c r="X857" s="148"/>
      <c r="Y857" s="909"/>
      <c r="Z857" s="4"/>
      <c r="AA857" s="7"/>
      <c r="AB857" s="19"/>
      <c r="AC857" s="7"/>
    </row>
    <row r="858" spans="1:29" ht="18" customHeight="1" x14ac:dyDescent="0.15">
      <c r="A858" s="53"/>
      <c r="B858" s="920"/>
      <c r="C858" s="920"/>
      <c r="D858" s="977"/>
      <c r="E858" s="45"/>
      <c r="F858" s="921"/>
      <c r="G858" s="921"/>
      <c r="H858" s="921"/>
      <c r="I858" s="921"/>
      <c r="J858" s="921"/>
      <c r="K858" s="921"/>
      <c r="L858" s="921"/>
      <c r="M858" s="921"/>
      <c r="N858" s="921"/>
      <c r="O858" s="921"/>
      <c r="P858" s="921"/>
      <c r="Q858" s="468"/>
      <c r="R858" s="41"/>
      <c r="S858" s="870"/>
      <c r="T858" s="870"/>
      <c r="U858" s="146"/>
      <c r="V858" s="903"/>
      <c r="W858" s="903"/>
      <c r="X858" s="148"/>
      <c r="Y858" s="909"/>
      <c r="Z858" s="4"/>
      <c r="AA858" s="7"/>
      <c r="AB858" s="19"/>
      <c r="AC858" s="7"/>
    </row>
    <row r="859" spans="1:29" ht="18" customHeight="1" x14ac:dyDescent="0.15">
      <c r="A859" s="53"/>
      <c r="B859" s="920"/>
      <c r="C859" s="920"/>
      <c r="D859" s="977"/>
      <c r="E859" s="50"/>
      <c r="F859" s="946" t="s">
        <v>133</v>
      </c>
      <c r="G859" s="946"/>
      <c r="H859" s="946"/>
      <c r="I859" s="923"/>
      <c r="J859" s="872"/>
      <c r="K859" s="870"/>
      <c r="L859" s="870"/>
      <c r="M859" s="870"/>
      <c r="N859" s="870"/>
      <c r="O859" s="870"/>
      <c r="P859" s="870"/>
      <c r="Q859" s="923"/>
      <c r="R859" s="41"/>
      <c r="S859" s="870"/>
      <c r="T859" s="870"/>
      <c r="U859" s="146"/>
      <c r="V859" s="903"/>
      <c r="W859" s="903"/>
      <c r="X859" s="148"/>
      <c r="Y859" s="909"/>
      <c r="Z859" s="4"/>
      <c r="AA859" s="7"/>
      <c r="AB859" s="19"/>
      <c r="AC859" s="7"/>
    </row>
    <row r="860" spans="1:29" ht="18" customHeight="1" x14ac:dyDescent="0.15">
      <c r="A860" s="53"/>
      <c r="B860" s="920"/>
      <c r="C860" s="920"/>
      <c r="D860" s="977"/>
      <c r="E860" s="50"/>
      <c r="F860" s="990"/>
      <c r="G860" s="864" t="s">
        <v>106</v>
      </c>
      <c r="H860" s="864"/>
      <c r="I860" s="990"/>
      <c r="J860" s="864" t="s">
        <v>75</v>
      </c>
      <c r="K860" s="864"/>
      <c r="L860" s="990"/>
      <c r="M860" s="864" t="s">
        <v>134</v>
      </c>
      <c r="N860" s="864"/>
      <c r="O860" s="864"/>
      <c r="P860" s="864"/>
      <c r="Q860" s="923"/>
      <c r="R860" s="41"/>
      <c r="S860" s="870"/>
      <c r="T860" s="870"/>
      <c r="U860" s="146"/>
      <c r="V860" s="903"/>
      <c r="W860" s="903"/>
      <c r="X860" s="148"/>
      <c r="Y860" s="909"/>
      <c r="Z860" s="4"/>
      <c r="AA860" s="7"/>
      <c r="AB860" s="19"/>
      <c r="AC860" s="7"/>
    </row>
    <row r="861" spans="1:29" ht="18" customHeight="1" x14ac:dyDescent="0.15">
      <c r="A861" s="53"/>
      <c r="B861" s="920"/>
      <c r="C861" s="920"/>
      <c r="D861" s="977"/>
      <c r="E861" s="50"/>
      <c r="F861" s="946" t="s">
        <v>139</v>
      </c>
      <c r="G861" s="946"/>
      <c r="H861" s="946"/>
      <c r="I861" s="923"/>
      <c r="J861" s="872"/>
      <c r="K861" s="870"/>
      <c r="L861" s="870"/>
      <c r="M861" s="870"/>
      <c r="N861" s="870"/>
      <c r="O861" s="870"/>
      <c r="P861" s="870"/>
      <c r="Q861" s="923"/>
      <c r="R861" s="41"/>
      <c r="S861" s="870"/>
      <c r="T861" s="870"/>
      <c r="U861" s="146"/>
      <c r="V861" s="901"/>
      <c r="W861" s="901"/>
      <c r="X861" s="145"/>
      <c r="Y861" s="909"/>
      <c r="Z861" s="4"/>
      <c r="AA861" s="7"/>
      <c r="AB861" s="19"/>
      <c r="AC861" s="7"/>
    </row>
    <row r="862" spans="1:29" ht="18" customHeight="1" x14ac:dyDescent="0.15">
      <c r="A862" s="53"/>
      <c r="B862" s="920"/>
      <c r="C862" s="920"/>
      <c r="D862" s="977"/>
      <c r="E862" s="45"/>
      <c r="F862" s="990"/>
      <c r="G862" s="864" t="s">
        <v>60</v>
      </c>
      <c r="H862" s="864"/>
      <c r="I862" s="864"/>
      <c r="J862" s="864"/>
      <c r="K862" s="868"/>
      <c r="L862" s="990"/>
      <c r="M862" s="864" t="s">
        <v>141</v>
      </c>
      <c r="N862" s="864"/>
      <c r="O862" s="864"/>
      <c r="P862" s="868"/>
      <c r="Q862" s="923"/>
      <c r="R862" s="41"/>
      <c r="S862" s="870"/>
      <c r="T862" s="870"/>
      <c r="U862" s="146"/>
      <c r="V862" s="901"/>
      <c r="W862" s="901"/>
      <c r="X862" s="145"/>
      <c r="Y862" s="909"/>
      <c r="Z862" s="4"/>
      <c r="AA862" s="7"/>
      <c r="AB862" s="19"/>
      <c r="AC862" s="7"/>
    </row>
    <row r="863" spans="1:29" ht="18" customHeight="1" x14ac:dyDescent="0.15">
      <c r="A863" s="53"/>
      <c r="B863" s="920"/>
      <c r="C863" s="920"/>
      <c r="D863" s="977"/>
      <c r="E863" s="50">
        <v>-6</v>
      </c>
      <c r="F863" s="946" t="s">
        <v>144</v>
      </c>
      <c r="G863" s="946"/>
      <c r="H863" s="946"/>
      <c r="I863" s="946"/>
      <c r="J863" s="946"/>
      <c r="K863" s="946"/>
      <c r="L863" s="946"/>
      <c r="M863" s="946"/>
      <c r="N863" s="946"/>
      <c r="O863" s="946"/>
      <c r="P863" s="946"/>
      <c r="Q863" s="448"/>
      <c r="R863" s="464" t="s">
        <v>29</v>
      </c>
      <c r="S863" s="880"/>
      <c r="T863" s="466"/>
      <c r="U863" s="146"/>
      <c r="V863" s="903"/>
      <c r="W863" s="903"/>
      <c r="X863" s="148"/>
      <c r="Y863" s="909"/>
      <c r="Z863" s="4"/>
      <c r="AA863" s="7"/>
      <c r="AB863" s="19"/>
      <c r="AC863" s="7"/>
    </row>
    <row r="864" spans="1:29" ht="18" customHeight="1" x14ac:dyDescent="0.15">
      <c r="A864" s="53"/>
      <c r="B864" s="920"/>
      <c r="C864" s="920"/>
      <c r="D864" s="977"/>
      <c r="E864" s="50" t="s">
        <v>100</v>
      </c>
      <c r="F864" s="921" t="s">
        <v>147</v>
      </c>
      <c r="G864" s="921"/>
      <c r="H864" s="921"/>
      <c r="I864" s="921"/>
      <c r="J864" s="921"/>
      <c r="K864" s="921"/>
      <c r="L864" s="921"/>
      <c r="M864" s="921"/>
      <c r="N864" s="921"/>
      <c r="O864" s="921"/>
      <c r="P864" s="921"/>
      <c r="Q864" s="468"/>
      <c r="R864" s="41"/>
      <c r="S864" s="870"/>
      <c r="T864" s="870"/>
      <c r="U864" s="146"/>
      <c r="V864" s="903"/>
      <c r="W864" s="903"/>
      <c r="X864" s="148"/>
      <c r="Y864" s="909"/>
      <c r="Z864" s="4"/>
      <c r="AA864" s="7"/>
      <c r="AB864" s="19"/>
      <c r="AC864" s="7"/>
    </row>
    <row r="865" spans="1:29" ht="18" customHeight="1" x14ac:dyDescent="0.15">
      <c r="A865" s="53"/>
      <c r="B865" s="920"/>
      <c r="C865" s="920"/>
      <c r="D865" s="977"/>
      <c r="E865" s="45"/>
      <c r="F865" s="921"/>
      <c r="G865" s="921"/>
      <c r="H865" s="921"/>
      <c r="I865" s="921"/>
      <c r="J865" s="921"/>
      <c r="K865" s="921"/>
      <c r="L865" s="921"/>
      <c r="M865" s="921"/>
      <c r="N865" s="921"/>
      <c r="O865" s="921"/>
      <c r="P865" s="921"/>
      <c r="Q865" s="468"/>
      <c r="R865" s="41"/>
      <c r="S865" s="870"/>
      <c r="T865" s="870"/>
      <c r="U865" s="146"/>
      <c r="V865" s="903"/>
      <c r="W865" s="903"/>
      <c r="X865" s="148"/>
      <c r="Y865" s="909"/>
      <c r="Z865" s="4"/>
      <c r="AA865" s="7"/>
      <c r="AB865" s="19"/>
      <c r="AC865" s="7"/>
    </row>
    <row r="866" spans="1:29" ht="18" customHeight="1" x14ac:dyDescent="0.15">
      <c r="A866" s="53"/>
      <c r="B866" s="920"/>
      <c r="C866" s="920"/>
      <c r="D866" s="977"/>
      <c r="E866" s="50" t="s">
        <v>61</v>
      </c>
      <c r="F866" s="921" t="s">
        <v>1195</v>
      </c>
      <c r="G866" s="921"/>
      <c r="H866" s="921"/>
      <c r="I866" s="921"/>
      <c r="J866" s="921"/>
      <c r="K866" s="921"/>
      <c r="L866" s="921"/>
      <c r="M866" s="921"/>
      <c r="N866" s="921"/>
      <c r="O866" s="921"/>
      <c r="P866" s="921"/>
      <c r="Q866" s="468"/>
      <c r="R866" s="41"/>
      <c r="S866" s="870"/>
      <c r="T866" s="870"/>
      <c r="U866" s="146"/>
      <c r="V866" s="903"/>
      <c r="W866" s="903"/>
      <c r="X866" s="148"/>
      <c r="Y866" s="909"/>
      <c r="Z866" s="4"/>
      <c r="AA866" s="7"/>
      <c r="AB866" s="19"/>
      <c r="AC866" s="7"/>
    </row>
    <row r="867" spans="1:29" ht="18" customHeight="1" x14ac:dyDescent="0.15">
      <c r="A867" s="53"/>
      <c r="B867" s="920"/>
      <c r="C867" s="920"/>
      <c r="D867" s="977"/>
      <c r="E867" s="50"/>
      <c r="F867" s="921"/>
      <c r="G867" s="921"/>
      <c r="H867" s="921"/>
      <c r="I867" s="921"/>
      <c r="J867" s="921"/>
      <c r="K867" s="921"/>
      <c r="L867" s="921"/>
      <c r="M867" s="921"/>
      <c r="N867" s="921"/>
      <c r="O867" s="921"/>
      <c r="P867" s="921"/>
      <c r="Q867" s="468"/>
      <c r="R867" s="41"/>
      <c r="S867" s="870"/>
      <c r="T867" s="870"/>
      <c r="U867" s="146"/>
      <c r="V867" s="903"/>
      <c r="W867" s="903"/>
      <c r="X867" s="148"/>
      <c r="Y867" s="909"/>
      <c r="Z867" s="4"/>
      <c r="AA867" s="7"/>
      <c r="AB867" s="19"/>
      <c r="AC867" s="7"/>
    </row>
    <row r="868" spans="1:29" ht="18" customHeight="1" x14ac:dyDescent="0.15">
      <c r="A868" s="61"/>
      <c r="B868" s="920"/>
      <c r="C868" s="920"/>
      <c r="D868" s="977"/>
      <c r="E868" s="50" t="s">
        <v>15</v>
      </c>
      <c r="F868" s="921" t="s">
        <v>149</v>
      </c>
      <c r="G868" s="921"/>
      <c r="H868" s="921"/>
      <c r="I868" s="921"/>
      <c r="J868" s="921"/>
      <c r="K868" s="921"/>
      <c r="L868" s="921"/>
      <c r="M868" s="921"/>
      <c r="N868" s="921"/>
      <c r="O868" s="921"/>
      <c r="P868" s="921"/>
      <c r="Q868" s="468"/>
      <c r="R868" s="41"/>
      <c r="S868" s="870"/>
      <c r="T868" s="870"/>
      <c r="U868" s="146"/>
      <c r="V868" s="903"/>
      <c r="W868" s="903"/>
      <c r="X868" s="148"/>
      <c r="Y868" s="909"/>
      <c r="Z868" s="4"/>
      <c r="AA868" s="7"/>
      <c r="AB868" s="19"/>
      <c r="AC868" s="7"/>
    </row>
    <row r="869" spans="1:29" ht="18" customHeight="1" x14ac:dyDescent="0.15">
      <c r="A869" s="61"/>
      <c r="B869" s="920"/>
      <c r="C869" s="920"/>
      <c r="D869" s="977"/>
      <c r="E869" s="50"/>
      <c r="F869" s="921"/>
      <c r="G869" s="921"/>
      <c r="H869" s="921"/>
      <c r="I869" s="921"/>
      <c r="J869" s="921"/>
      <c r="K869" s="921"/>
      <c r="L869" s="921"/>
      <c r="M869" s="921"/>
      <c r="N869" s="921"/>
      <c r="O869" s="921"/>
      <c r="P869" s="921"/>
      <c r="Q869" s="468"/>
      <c r="R869" s="41"/>
      <c r="S869" s="870"/>
      <c r="T869" s="870"/>
      <c r="U869" s="146"/>
      <c r="V869" s="901"/>
      <c r="W869" s="901"/>
      <c r="X869" s="145"/>
      <c r="Y869" s="909"/>
      <c r="Z869" s="4"/>
      <c r="AA869" s="7"/>
      <c r="AB869" s="19"/>
      <c r="AC869" s="7"/>
    </row>
    <row r="870" spans="1:29" ht="18" customHeight="1" x14ac:dyDescent="0.15">
      <c r="A870" s="61"/>
      <c r="B870" s="920"/>
      <c r="C870" s="920"/>
      <c r="D870" s="977"/>
      <c r="E870" s="50" t="s">
        <v>10</v>
      </c>
      <c r="F870" s="921" t="s">
        <v>1039</v>
      </c>
      <c r="G870" s="921"/>
      <c r="H870" s="921"/>
      <c r="I870" s="921"/>
      <c r="J870" s="921"/>
      <c r="K870" s="921"/>
      <c r="L870" s="921"/>
      <c r="M870" s="921"/>
      <c r="N870" s="921"/>
      <c r="O870" s="921"/>
      <c r="P870" s="921"/>
      <c r="Q870" s="468"/>
      <c r="R870" s="41"/>
      <c r="S870" s="870"/>
      <c r="T870" s="870"/>
      <c r="U870" s="146"/>
      <c r="V870" s="903"/>
      <c r="W870" s="903"/>
      <c r="X870" s="148"/>
      <c r="Y870" s="909"/>
      <c r="Z870" s="4"/>
      <c r="AA870" s="7"/>
      <c r="AB870" s="19"/>
      <c r="AC870" s="7"/>
    </row>
    <row r="871" spans="1:29" ht="18" customHeight="1" x14ac:dyDescent="0.15">
      <c r="A871" s="61"/>
      <c r="B871" s="920"/>
      <c r="C871" s="920"/>
      <c r="D871" s="977"/>
      <c r="E871" s="50"/>
      <c r="F871" s="921"/>
      <c r="G871" s="921"/>
      <c r="H871" s="921"/>
      <c r="I871" s="921"/>
      <c r="J871" s="921"/>
      <c r="K871" s="921"/>
      <c r="L871" s="921"/>
      <c r="M871" s="921"/>
      <c r="N871" s="921"/>
      <c r="O871" s="921"/>
      <c r="P871" s="921"/>
      <c r="Q871" s="468"/>
      <c r="R871" s="41"/>
      <c r="S871" s="870"/>
      <c r="T871" s="870"/>
      <c r="U871" s="146"/>
      <c r="V871" s="903"/>
      <c r="W871" s="903"/>
      <c r="X871" s="148"/>
      <c r="Y871" s="909"/>
      <c r="Z871" s="4"/>
      <c r="AA871" s="7"/>
      <c r="AB871" s="19"/>
      <c r="AC871" s="7"/>
    </row>
    <row r="872" spans="1:29" ht="18" customHeight="1" x14ac:dyDescent="0.15">
      <c r="A872" s="61"/>
      <c r="B872" s="920"/>
      <c r="C872" s="920"/>
      <c r="D872" s="977"/>
      <c r="E872" s="50" t="s">
        <v>126</v>
      </c>
      <c r="F872" s="946" t="s">
        <v>152</v>
      </c>
      <c r="G872" s="946"/>
      <c r="H872" s="946"/>
      <c r="I872" s="946"/>
      <c r="J872" s="946"/>
      <c r="K872" s="946"/>
      <c r="L872" s="946"/>
      <c r="M872" s="946"/>
      <c r="N872" s="946"/>
      <c r="O872" s="946"/>
      <c r="P872" s="946"/>
      <c r="Q872" s="448"/>
      <c r="R872" s="41"/>
      <c r="S872" s="870"/>
      <c r="T872" s="870"/>
      <c r="U872" s="146"/>
      <c r="V872" s="903"/>
      <c r="W872" s="903"/>
      <c r="X872" s="148"/>
      <c r="Y872" s="909"/>
      <c r="Z872" s="4"/>
      <c r="AA872" s="7"/>
      <c r="AB872" s="19"/>
      <c r="AC872" s="7"/>
    </row>
    <row r="873" spans="1:29" ht="18" customHeight="1" x14ac:dyDescent="0.15">
      <c r="A873" s="61"/>
      <c r="B873" s="920"/>
      <c r="C873" s="920"/>
      <c r="D873" s="977"/>
      <c r="E873" s="50" t="s">
        <v>39</v>
      </c>
      <c r="F873" s="921" t="s">
        <v>153</v>
      </c>
      <c r="G873" s="921"/>
      <c r="H873" s="921"/>
      <c r="I873" s="921"/>
      <c r="J873" s="921"/>
      <c r="K873" s="921"/>
      <c r="L873" s="921"/>
      <c r="M873" s="921"/>
      <c r="N873" s="921"/>
      <c r="O873" s="921"/>
      <c r="P873" s="921"/>
      <c r="Q873" s="468"/>
      <c r="R873" s="41"/>
      <c r="S873" s="870"/>
      <c r="T873" s="870"/>
      <c r="U873" s="146"/>
      <c r="V873" s="903"/>
      <c r="W873" s="903"/>
      <c r="X873" s="148"/>
      <c r="Y873" s="909"/>
      <c r="Z873" s="4"/>
      <c r="AA873" s="7"/>
      <c r="AB873" s="19"/>
      <c r="AC873" s="7"/>
    </row>
    <row r="874" spans="1:29" ht="18" customHeight="1" x14ac:dyDescent="0.15">
      <c r="A874" s="61"/>
      <c r="B874" s="920"/>
      <c r="C874" s="920"/>
      <c r="D874" s="977"/>
      <c r="E874" s="50"/>
      <c r="F874" s="921"/>
      <c r="G874" s="921"/>
      <c r="H874" s="921"/>
      <c r="I874" s="921"/>
      <c r="J874" s="921"/>
      <c r="K874" s="921"/>
      <c r="L874" s="921"/>
      <c r="M874" s="921"/>
      <c r="N874" s="921"/>
      <c r="O874" s="921"/>
      <c r="P874" s="921"/>
      <c r="Q874" s="468"/>
      <c r="R874" s="41"/>
      <c r="S874" s="870"/>
      <c r="T874" s="870"/>
      <c r="U874" s="146"/>
      <c r="V874" s="903"/>
      <c r="W874" s="903"/>
      <c r="X874" s="148"/>
      <c r="Y874" s="909"/>
      <c r="Z874" s="4"/>
      <c r="AA874" s="7"/>
      <c r="AB874" s="19"/>
      <c r="AC874" s="7"/>
    </row>
    <row r="875" spans="1:29" ht="18" customHeight="1" x14ac:dyDescent="0.15">
      <c r="A875" s="61"/>
      <c r="B875" s="920"/>
      <c r="C875" s="920"/>
      <c r="D875" s="977"/>
      <c r="E875" s="50"/>
      <c r="F875" s="921"/>
      <c r="G875" s="921"/>
      <c r="H875" s="921"/>
      <c r="I875" s="921"/>
      <c r="J875" s="921"/>
      <c r="K875" s="921"/>
      <c r="L875" s="921"/>
      <c r="M875" s="921"/>
      <c r="N875" s="921"/>
      <c r="O875" s="921"/>
      <c r="P875" s="921"/>
      <c r="Q875" s="468"/>
      <c r="R875" s="41"/>
      <c r="S875" s="870"/>
      <c r="T875" s="870"/>
      <c r="U875" s="146"/>
      <c r="V875" s="903"/>
      <c r="W875" s="903"/>
      <c r="X875" s="148"/>
      <c r="Y875" s="909"/>
      <c r="Z875" s="4"/>
      <c r="AA875" s="7"/>
      <c r="AB875" s="19"/>
      <c r="AC875" s="7"/>
    </row>
    <row r="876" spans="1:29" ht="18" customHeight="1" x14ac:dyDescent="0.15">
      <c r="A876" s="53">
        <v>22</v>
      </c>
      <c r="B876" s="921" t="s">
        <v>592</v>
      </c>
      <c r="C876" s="921"/>
      <c r="D876" s="468"/>
      <c r="E876" s="50">
        <v>-1</v>
      </c>
      <c r="F876" s="921" t="s">
        <v>593</v>
      </c>
      <c r="G876" s="921"/>
      <c r="H876" s="921"/>
      <c r="I876" s="921"/>
      <c r="J876" s="921"/>
      <c r="K876" s="921"/>
      <c r="L876" s="921"/>
      <c r="M876" s="921"/>
      <c r="N876" s="921"/>
      <c r="O876" s="921"/>
      <c r="P876" s="921"/>
      <c r="Q876" s="468"/>
      <c r="R876" s="464" t="s">
        <v>29</v>
      </c>
      <c r="S876" s="880"/>
      <c r="T876" s="466"/>
      <c r="U876" s="497" t="s">
        <v>1318</v>
      </c>
      <c r="V876" s="917"/>
      <c r="W876" s="917"/>
      <c r="X876" s="532"/>
      <c r="Y876" s="909"/>
      <c r="Z876" s="4"/>
      <c r="AA876" s="7"/>
      <c r="AB876" s="19"/>
      <c r="AC876" s="7"/>
    </row>
    <row r="877" spans="1:29" ht="18" customHeight="1" x14ac:dyDescent="0.15">
      <c r="A877" s="61"/>
      <c r="B877" s="921"/>
      <c r="C877" s="921"/>
      <c r="D877" s="468"/>
      <c r="E877" s="45"/>
      <c r="F877" s="921"/>
      <c r="G877" s="921"/>
      <c r="H877" s="921"/>
      <c r="I877" s="921"/>
      <c r="J877" s="921"/>
      <c r="K877" s="921"/>
      <c r="L877" s="921"/>
      <c r="M877" s="921"/>
      <c r="N877" s="921"/>
      <c r="O877" s="921"/>
      <c r="P877" s="921"/>
      <c r="Q877" s="468"/>
      <c r="R877" s="41"/>
      <c r="S877" s="870"/>
      <c r="T877" s="870"/>
      <c r="U877" s="497"/>
      <c r="V877" s="917"/>
      <c r="W877" s="917"/>
      <c r="X877" s="532"/>
      <c r="Y877" s="909"/>
      <c r="Z877" s="4"/>
      <c r="AA877" s="7"/>
      <c r="AB877" s="19"/>
      <c r="AC877" s="7"/>
    </row>
    <row r="878" spans="1:29" ht="18" customHeight="1" x14ac:dyDescent="0.15">
      <c r="A878" s="61"/>
      <c r="B878" s="455" t="s">
        <v>932</v>
      </c>
      <c r="C878" s="456"/>
      <c r="D878" s="87"/>
      <c r="E878" s="45"/>
      <c r="F878" s="975"/>
      <c r="G878" s="975"/>
      <c r="H878" s="975"/>
      <c r="I878" s="975"/>
      <c r="J878" s="975"/>
      <c r="K878" s="975"/>
      <c r="L878" s="975"/>
      <c r="M878" s="975"/>
      <c r="N878" s="975"/>
      <c r="O878" s="975"/>
      <c r="P878" s="975"/>
      <c r="Q878" s="86"/>
      <c r="R878" s="41"/>
      <c r="S878" s="870"/>
      <c r="T878" s="870"/>
      <c r="U878" s="497"/>
      <c r="V878" s="917"/>
      <c r="W878" s="917"/>
      <c r="X878" s="532"/>
      <c r="Y878" s="909"/>
      <c r="Z878" s="4"/>
      <c r="AA878" s="7"/>
      <c r="AB878" s="19"/>
      <c r="AC878" s="7"/>
    </row>
    <row r="879" spans="1:29" ht="18" customHeight="1" x14ac:dyDescent="0.15">
      <c r="A879" s="61"/>
      <c r="B879" s="991"/>
      <c r="C879" s="991"/>
      <c r="D879" s="87"/>
      <c r="E879" s="45"/>
      <c r="F879" s="975"/>
      <c r="G879" s="975"/>
      <c r="H879" s="975"/>
      <c r="I879" s="975"/>
      <c r="J879" s="975"/>
      <c r="K879" s="975"/>
      <c r="L879" s="975"/>
      <c r="M879" s="975"/>
      <c r="N879" s="975"/>
      <c r="O879" s="975"/>
      <c r="P879" s="975"/>
      <c r="Q879" s="86"/>
      <c r="R879" s="41"/>
      <c r="S879" s="870"/>
      <c r="T879" s="870"/>
      <c r="U879" s="497"/>
      <c r="V879" s="917"/>
      <c r="W879" s="917"/>
      <c r="X879" s="532"/>
      <c r="Y879" s="909"/>
      <c r="Z879" s="4"/>
      <c r="AA879" s="7"/>
      <c r="AB879" s="19"/>
      <c r="AC879" s="7"/>
    </row>
    <row r="880" spans="1:29" ht="18" customHeight="1" x14ac:dyDescent="0.15">
      <c r="A880" s="62"/>
      <c r="B880" s="920"/>
      <c r="C880" s="920"/>
      <c r="D880" s="85"/>
      <c r="E880" s="43" t="s">
        <v>78</v>
      </c>
      <c r="F880" s="921" t="s">
        <v>594</v>
      </c>
      <c r="G880" s="921"/>
      <c r="H880" s="921"/>
      <c r="I880" s="921"/>
      <c r="J880" s="921"/>
      <c r="K880" s="921"/>
      <c r="L880" s="921"/>
      <c r="M880" s="921"/>
      <c r="N880" s="921"/>
      <c r="O880" s="921"/>
      <c r="P880" s="921"/>
      <c r="Q880" s="468"/>
      <c r="R880" s="41"/>
      <c r="S880" s="870"/>
      <c r="T880" s="870"/>
      <c r="U880" s="497" t="s">
        <v>1859</v>
      </c>
      <c r="V880" s="922"/>
      <c r="W880" s="922"/>
      <c r="X880" s="499"/>
      <c r="Y880" s="909"/>
      <c r="Z880" s="4"/>
      <c r="AA880" s="7"/>
      <c r="AB880" s="19"/>
      <c r="AC880" s="7"/>
    </row>
    <row r="881" spans="1:29" ht="18" customHeight="1" x14ac:dyDescent="0.15">
      <c r="A881" s="61"/>
      <c r="B881" s="915"/>
      <c r="C881" s="915"/>
      <c r="D881" s="85"/>
      <c r="E881" s="45"/>
      <c r="F881" s="921"/>
      <c r="G881" s="921"/>
      <c r="H881" s="921"/>
      <c r="I881" s="921"/>
      <c r="J881" s="921"/>
      <c r="K881" s="921"/>
      <c r="L881" s="921"/>
      <c r="M881" s="921"/>
      <c r="N881" s="921"/>
      <c r="O881" s="921"/>
      <c r="P881" s="921"/>
      <c r="Q881" s="468"/>
      <c r="R881" s="41"/>
      <c r="S881" s="870"/>
      <c r="T881" s="870"/>
      <c r="U881" s="497"/>
      <c r="V881" s="922"/>
      <c r="W881" s="922"/>
      <c r="X881" s="499"/>
      <c r="Y881" s="909"/>
      <c r="Z881" s="4"/>
      <c r="AA881" s="7"/>
      <c r="AB881" s="19"/>
      <c r="AC881" s="7"/>
    </row>
    <row r="882" spans="1:29" ht="18" customHeight="1" x14ac:dyDescent="0.15">
      <c r="A882" s="61"/>
      <c r="B882" s="920"/>
      <c r="C882" s="920"/>
      <c r="D882" s="85"/>
      <c r="E882" s="45"/>
      <c r="F882" s="921"/>
      <c r="G882" s="921"/>
      <c r="H882" s="921"/>
      <c r="I882" s="921"/>
      <c r="J882" s="921"/>
      <c r="K882" s="921"/>
      <c r="L882" s="921"/>
      <c r="M882" s="921"/>
      <c r="N882" s="921"/>
      <c r="O882" s="921"/>
      <c r="P882" s="921"/>
      <c r="Q882" s="468"/>
      <c r="R882" s="41"/>
      <c r="S882" s="870"/>
      <c r="T882" s="870"/>
      <c r="U882" s="497"/>
      <c r="V882" s="922"/>
      <c r="W882" s="922"/>
      <c r="X882" s="499"/>
      <c r="Y882" s="909"/>
      <c r="Z882" s="4"/>
      <c r="AA882" s="7"/>
      <c r="AB882" s="19"/>
      <c r="AC882" s="7"/>
    </row>
    <row r="883" spans="1:29" ht="18" customHeight="1" x14ac:dyDescent="0.15">
      <c r="A883" s="53"/>
      <c r="B883" s="455" t="s">
        <v>1186</v>
      </c>
      <c r="C883" s="456"/>
      <c r="D883" s="975"/>
      <c r="E883" s="43">
        <v>-2</v>
      </c>
      <c r="F883" s="938" t="s">
        <v>938</v>
      </c>
      <c r="G883" s="938"/>
      <c r="H883" s="938"/>
      <c r="I883" s="938"/>
      <c r="J883" s="938"/>
      <c r="K883" s="938"/>
      <c r="L883" s="938"/>
      <c r="M883" s="938"/>
      <c r="N883" s="938"/>
      <c r="O883" s="938"/>
      <c r="P883" s="938"/>
      <c r="Q883" s="493"/>
      <c r="R883" s="464" t="s">
        <v>29</v>
      </c>
      <c r="S883" s="880"/>
      <c r="T883" s="466"/>
      <c r="U883" s="497" t="s">
        <v>939</v>
      </c>
      <c r="V883" s="917"/>
      <c r="W883" s="917"/>
      <c r="X883" s="532"/>
      <c r="Y883" s="909"/>
      <c r="Z883" s="29"/>
      <c r="AA883" s="29"/>
      <c r="AB883" s="29"/>
      <c r="AC883" s="29"/>
    </row>
    <row r="884" spans="1:29" ht="18" customHeight="1" x14ac:dyDescent="0.15">
      <c r="A884" s="53"/>
      <c r="B884" s="975"/>
      <c r="C884" s="975"/>
      <c r="D884" s="975"/>
      <c r="E884" s="35"/>
      <c r="F884" s="938"/>
      <c r="G884" s="938"/>
      <c r="H884" s="938"/>
      <c r="I884" s="938"/>
      <c r="J884" s="938"/>
      <c r="K884" s="938"/>
      <c r="L884" s="938"/>
      <c r="M884" s="938"/>
      <c r="N884" s="938"/>
      <c r="O884" s="938"/>
      <c r="P884" s="938"/>
      <c r="Q884" s="493"/>
      <c r="R884" s="58"/>
      <c r="S884" s="870"/>
      <c r="T884" s="870"/>
      <c r="U884" s="497"/>
      <c r="V884" s="917"/>
      <c r="W884" s="917"/>
      <c r="X884" s="532"/>
      <c r="Y884" s="909"/>
      <c r="Z884" s="29"/>
      <c r="AA884" s="29"/>
      <c r="AB884" s="29"/>
      <c r="AC884" s="29"/>
    </row>
    <row r="885" spans="1:29" ht="18" customHeight="1" x14ac:dyDescent="0.15">
      <c r="A885" s="53"/>
      <c r="B885" s="915"/>
      <c r="C885" s="915"/>
      <c r="D885" s="975"/>
      <c r="E885" s="91"/>
      <c r="F885" s="938"/>
      <c r="G885" s="938"/>
      <c r="H885" s="938"/>
      <c r="I885" s="938"/>
      <c r="J885" s="938"/>
      <c r="K885" s="938"/>
      <c r="L885" s="938"/>
      <c r="M885" s="938"/>
      <c r="N885" s="938"/>
      <c r="O885" s="938"/>
      <c r="P885" s="938"/>
      <c r="Q885" s="493"/>
      <c r="R885" s="58"/>
      <c r="S885" s="870"/>
      <c r="T885" s="870"/>
      <c r="U885" s="497"/>
      <c r="V885" s="917"/>
      <c r="W885" s="917"/>
      <c r="X885" s="532"/>
      <c r="Y885" s="909"/>
      <c r="Z885" s="29"/>
      <c r="AA885" s="29"/>
      <c r="AB885" s="29"/>
      <c r="AC885" s="29"/>
    </row>
    <row r="886" spans="1:29" ht="18" customHeight="1" x14ac:dyDescent="0.15">
      <c r="A886" s="61"/>
      <c r="B886" s="455" t="s">
        <v>1185</v>
      </c>
      <c r="C886" s="456"/>
      <c r="D886" s="977"/>
      <c r="E886" s="50">
        <v>-3</v>
      </c>
      <c r="F886" s="921" t="s">
        <v>595</v>
      </c>
      <c r="G886" s="921"/>
      <c r="H886" s="921"/>
      <c r="I886" s="921"/>
      <c r="J886" s="921"/>
      <c r="K886" s="921"/>
      <c r="L886" s="921"/>
      <c r="M886" s="921"/>
      <c r="N886" s="921"/>
      <c r="O886" s="921"/>
      <c r="P886" s="921"/>
      <c r="Q886" s="468"/>
      <c r="R886" s="464" t="s">
        <v>29</v>
      </c>
      <c r="S886" s="880"/>
      <c r="T886" s="466"/>
      <c r="U886" s="497" t="s">
        <v>1319</v>
      </c>
      <c r="V886" s="922"/>
      <c r="W886" s="922"/>
      <c r="X886" s="499"/>
      <c r="Y886" s="909"/>
      <c r="Z886" s="4"/>
      <c r="AA886" s="7"/>
      <c r="AB886" s="19"/>
      <c r="AC886" s="7"/>
    </row>
    <row r="887" spans="1:29" ht="18" customHeight="1" x14ac:dyDescent="0.15">
      <c r="A887" s="61"/>
      <c r="B887" s="920"/>
      <c r="C887" s="920"/>
      <c r="D887" s="977"/>
      <c r="E887" s="50"/>
      <c r="F887" s="921"/>
      <c r="G887" s="921"/>
      <c r="H887" s="921"/>
      <c r="I887" s="921"/>
      <c r="J887" s="921"/>
      <c r="K887" s="921"/>
      <c r="L887" s="921"/>
      <c r="M887" s="921"/>
      <c r="N887" s="921"/>
      <c r="O887" s="921"/>
      <c r="P887" s="921"/>
      <c r="Q887" s="468"/>
      <c r="R887" s="41"/>
      <c r="S887" s="870"/>
      <c r="T887" s="870"/>
      <c r="U887" s="497"/>
      <c r="V887" s="922"/>
      <c r="W887" s="922"/>
      <c r="X887" s="499"/>
      <c r="Y887" s="909"/>
      <c r="Z887" s="4"/>
      <c r="AA887" s="7"/>
      <c r="AB887" s="19"/>
      <c r="AC887" s="7"/>
    </row>
    <row r="888" spans="1:29" ht="18" customHeight="1" x14ac:dyDescent="0.15">
      <c r="A888" s="61"/>
      <c r="B888" s="920"/>
      <c r="C888" s="920"/>
      <c r="D888" s="977"/>
      <c r="E888" s="50"/>
      <c r="F888" s="921"/>
      <c r="G888" s="921"/>
      <c r="H888" s="921"/>
      <c r="I888" s="921"/>
      <c r="J888" s="921"/>
      <c r="K888" s="921"/>
      <c r="L888" s="921"/>
      <c r="M888" s="921"/>
      <c r="N888" s="921"/>
      <c r="O888" s="921"/>
      <c r="P888" s="921"/>
      <c r="Q888" s="468"/>
      <c r="R888" s="41"/>
      <c r="S888" s="870"/>
      <c r="T888" s="870"/>
      <c r="U888" s="497"/>
      <c r="V888" s="922"/>
      <c r="W888" s="922"/>
      <c r="X888" s="499"/>
      <c r="Y888" s="909"/>
      <c r="Z888" s="4"/>
      <c r="AA888" s="7"/>
      <c r="AB888" s="19"/>
      <c r="AC888" s="7"/>
    </row>
    <row r="889" spans="1:29" ht="18" customHeight="1" x14ac:dyDescent="0.15">
      <c r="A889" s="61"/>
      <c r="B889" s="920"/>
      <c r="C889" s="920"/>
      <c r="D889" s="977"/>
      <c r="E889" s="50"/>
      <c r="F889" s="921"/>
      <c r="G889" s="921"/>
      <c r="H889" s="921"/>
      <c r="I889" s="921"/>
      <c r="J889" s="921"/>
      <c r="K889" s="921"/>
      <c r="L889" s="921"/>
      <c r="M889" s="921"/>
      <c r="N889" s="921"/>
      <c r="O889" s="921"/>
      <c r="P889" s="921"/>
      <c r="Q889" s="468"/>
      <c r="R889" s="41"/>
      <c r="S889" s="870"/>
      <c r="T889" s="870"/>
      <c r="U889" s="497"/>
      <c r="V889" s="922"/>
      <c r="W889" s="922"/>
      <c r="X889" s="499"/>
      <c r="Y889" s="909"/>
      <c r="Z889" s="4"/>
      <c r="AA889" s="7"/>
      <c r="AB889" s="19"/>
      <c r="AC889" s="7"/>
    </row>
    <row r="890" spans="1:29" ht="18" customHeight="1" x14ac:dyDescent="0.15">
      <c r="A890" s="61"/>
      <c r="B890" s="920"/>
      <c r="C890" s="920"/>
      <c r="D890" s="977"/>
      <c r="E890" s="43" t="s">
        <v>78</v>
      </c>
      <c r="F890" s="921" t="s">
        <v>596</v>
      </c>
      <c r="G890" s="921"/>
      <c r="H890" s="921"/>
      <c r="I890" s="921"/>
      <c r="J890" s="921"/>
      <c r="K890" s="921"/>
      <c r="L890" s="921"/>
      <c r="M890" s="921"/>
      <c r="N890" s="921"/>
      <c r="O890" s="921"/>
      <c r="P890" s="921"/>
      <c r="Q890" s="468"/>
      <c r="R890" s="41"/>
      <c r="S890" s="870"/>
      <c r="T890" s="870"/>
      <c r="U890" s="497" t="s">
        <v>1860</v>
      </c>
      <c r="V890" s="922"/>
      <c r="W890" s="922"/>
      <c r="X890" s="499"/>
      <c r="Y890" s="909"/>
      <c r="Z890" s="4"/>
      <c r="AA890" s="7"/>
      <c r="AB890" s="19"/>
      <c r="AC890" s="7"/>
    </row>
    <row r="891" spans="1:29" ht="18" customHeight="1" x14ac:dyDescent="0.15">
      <c r="A891" s="61"/>
      <c r="B891" s="920"/>
      <c r="C891" s="920"/>
      <c r="D891" s="977"/>
      <c r="E891" s="50"/>
      <c r="F891" s="921"/>
      <c r="G891" s="921"/>
      <c r="H891" s="921"/>
      <c r="I891" s="921"/>
      <c r="J891" s="921"/>
      <c r="K891" s="921"/>
      <c r="L891" s="921"/>
      <c r="M891" s="921"/>
      <c r="N891" s="921"/>
      <c r="O891" s="921"/>
      <c r="P891" s="921"/>
      <c r="Q891" s="468"/>
      <c r="R891" s="41"/>
      <c r="S891" s="870"/>
      <c r="T891" s="870"/>
      <c r="U891" s="497"/>
      <c r="V891" s="922"/>
      <c r="W891" s="922"/>
      <c r="X891" s="499"/>
      <c r="Y891" s="909"/>
      <c r="Z891" s="4"/>
      <c r="AA891" s="7"/>
      <c r="AB891" s="19"/>
      <c r="AC891" s="7"/>
    </row>
    <row r="892" spans="1:29" ht="18" customHeight="1" x14ac:dyDescent="0.15">
      <c r="A892" s="61"/>
      <c r="B892" s="455" t="s">
        <v>1185</v>
      </c>
      <c r="C892" s="456"/>
      <c r="D892" s="977"/>
      <c r="E892" s="50">
        <v>-4</v>
      </c>
      <c r="F892" s="921" t="s">
        <v>1194</v>
      </c>
      <c r="G892" s="921"/>
      <c r="H892" s="921"/>
      <c r="I892" s="921"/>
      <c r="J892" s="921"/>
      <c r="K892" s="921"/>
      <c r="L892" s="921"/>
      <c r="M892" s="921"/>
      <c r="N892" s="921"/>
      <c r="O892" s="921"/>
      <c r="P892" s="921"/>
      <c r="Q892" s="468"/>
      <c r="R892" s="464" t="s">
        <v>29</v>
      </c>
      <c r="S892" s="880"/>
      <c r="T892" s="466"/>
      <c r="U892" s="497" t="s">
        <v>1320</v>
      </c>
      <c r="V892" s="922"/>
      <c r="W892" s="922"/>
      <c r="X892" s="499"/>
      <c r="Y892" s="909"/>
      <c r="Z892" s="4"/>
      <c r="AA892" s="7"/>
      <c r="AB892" s="19"/>
      <c r="AC892" s="7"/>
    </row>
    <row r="893" spans="1:29" ht="18" customHeight="1" x14ac:dyDescent="0.15">
      <c r="A893" s="61"/>
      <c r="B893" s="991"/>
      <c r="C893" s="991"/>
      <c r="D893" s="977"/>
      <c r="E893" s="50"/>
      <c r="F893" s="921"/>
      <c r="G893" s="921"/>
      <c r="H893" s="921"/>
      <c r="I893" s="921"/>
      <c r="J893" s="921"/>
      <c r="K893" s="921"/>
      <c r="L893" s="921"/>
      <c r="M893" s="921"/>
      <c r="N893" s="921"/>
      <c r="O893" s="921"/>
      <c r="P893" s="921"/>
      <c r="Q893" s="468"/>
      <c r="R893" s="41"/>
      <c r="S893" s="870"/>
      <c r="T893" s="870"/>
      <c r="U893" s="497"/>
      <c r="V893" s="922"/>
      <c r="W893" s="922"/>
      <c r="X893" s="499"/>
      <c r="Y893" s="909"/>
      <c r="Z893" s="4"/>
      <c r="AA893" s="7"/>
      <c r="AB893" s="19"/>
      <c r="AC893" s="7"/>
    </row>
    <row r="894" spans="1:29" ht="18" customHeight="1" x14ac:dyDescent="0.15">
      <c r="A894" s="61"/>
      <c r="B894" s="920"/>
      <c r="C894" s="920"/>
      <c r="D894" s="977"/>
      <c r="E894" s="45"/>
      <c r="F894" s="921"/>
      <c r="G894" s="921"/>
      <c r="H894" s="921"/>
      <c r="I894" s="921"/>
      <c r="J894" s="921"/>
      <c r="K894" s="921"/>
      <c r="L894" s="921"/>
      <c r="M894" s="921"/>
      <c r="N894" s="921"/>
      <c r="O894" s="921"/>
      <c r="P894" s="921"/>
      <c r="Q894" s="468"/>
      <c r="R894" s="41"/>
      <c r="S894" s="870"/>
      <c r="T894" s="870"/>
      <c r="U894" s="497"/>
      <c r="V894" s="922"/>
      <c r="W894" s="922"/>
      <c r="X894" s="499"/>
      <c r="Y894" s="909"/>
      <c r="Z894" s="4"/>
      <c r="AA894" s="7"/>
      <c r="AB894" s="19"/>
      <c r="AC894" s="7"/>
    </row>
    <row r="895" spans="1:29" ht="18" customHeight="1" x14ac:dyDescent="0.15">
      <c r="A895" s="61"/>
      <c r="B895" s="920"/>
      <c r="C895" s="920"/>
      <c r="D895" s="977"/>
      <c r="E895" s="45"/>
      <c r="F895" s="920"/>
      <c r="G895" s="920"/>
      <c r="H895" s="920"/>
      <c r="I895" s="920"/>
      <c r="J895" s="920"/>
      <c r="K895" s="920"/>
      <c r="L895" s="920"/>
      <c r="M895" s="920"/>
      <c r="N895" s="920"/>
      <c r="O895" s="920"/>
      <c r="P895" s="920"/>
      <c r="Q895" s="85"/>
      <c r="R895" s="41"/>
      <c r="S895" s="870"/>
      <c r="T895" s="870"/>
      <c r="U895" s="497"/>
      <c r="V895" s="922"/>
      <c r="W895" s="922"/>
      <c r="X895" s="499"/>
      <c r="Y895" s="909"/>
      <c r="Z895" s="4"/>
      <c r="AA895" s="7"/>
      <c r="AB895" s="19"/>
      <c r="AC895" s="7"/>
    </row>
    <row r="896" spans="1:29" ht="18" customHeight="1" x14ac:dyDescent="0.15">
      <c r="A896" s="62">
        <v>23</v>
      </c>
      <c r="B896" s="946" t="s">
        <v>598</v>
      </c>
      <c r="C896" s="946"/>
      <c r="D896" s="448"/>
      <c r="E896" s="521" t="s">
        <v>601</v>
      </c>
      <c r="F896" s="921"/>
      <c r="G896" s="921"/>
      <c r="H896" s="921"/>
      <c r="I896" s="921"/>
      <c r="J896" s="921"/>
      <c r="K896" s="921"/>
      <c r="L896" s="921"/>
      <c r="M896" s="921"/>
      <c r="N896" s="921"/>
      <c r="O896" s="921"/>
      <c r="P896" s="921"/>
      <c r="Q896" s="468"/>
      <c r="R896" s="464" t="s">
        <v>29</v>
      </c>
      <c r="S896" s="880"/>
      <c r="T896" s="466"/>
      <c r="U896" s="497" t="s">
        <v>602</v>
      </c>
      <c r="V896" s="922"/>
      <c r="W896" s="922"/>
      <c r="X896" s="499"/>
      <c r="Y896" s="909"/>
      <c r="Z896" s="4"/>
      <c r="AA896" s="7"/>
      <c r="AB896" s="19"/>
      <c r="AC896" s="7"/>
    </row>
    <row r="897" spans="1:29" ht="18" customHeight="1" x14ac:dyDescent="0.15">
      <c r="A897" s="61"/>
      <c r="B897" s="462" t="s">
        <v>932</v>
      </c>
      <c r="C897" s="463"/>
      <c r="D897" s="85"/>
      <c r="E897" s="521"/>
      <c r="F897" s="921"/>
      <c r="G897" s="921"/>
      <c r="H897" s="921"/>
      <c r="I897" s="921"/>
      <c r="J897" s="921"/>
      <c r="K897" s="921"/>
      <c r="L897" s="921"/>
      <c r="M897" s="921"/>
      <c r="N897" s="921"/>
      <c r="O897" s="921"/>
      <c r="P897" s="921"/>
      <c r="Q897" s="468"/>
      <c r="R897" s="41"/>
      <c r="S897" s="870"/>
      <c r="T897" s="870"/>
      <c r="U897" s="497"/>
      <c r="V897" s="922"/>
      <c r="W897" s="922"/>
      <c r="X897" s="499"/>
      <c r="Y897" s="909"/>
      <c r="Z897" s="4"/>
      <c r="AA897" s="7"/>
      <c r="AB897" s="19"/>
      <c r="AC897" s="7"/>
    </row>
    <row r="898" spans="1:29" ht="18" customHeight="1" x14ac:dyDescent="0.15">
      <c r="A898" s="42"/>
      <c r="B898" s="920"/>
      <c r="C898" s="920"/>
      <c r="D898" s="977"/>
      <c r="E898" s="521"/>
      <c r="F898" s="921"/>
      <c r="G898" s="921"/>
      <c r="H898" s="921"/>
      <c r="I898" s="921"/>
      <c r="J898" s="921"/>
      <c r="K898" s="921"/>
      <c r="L898" s="921"/>
      <c r="M898" s="921"/>
      <c r="N898" s="921"/>
      <c r="O898" s="921"/>
      <c r="P898" s="921"/>
      <c r="Q898" s="468"/>
      <c r="R898" s="41"/>
      <c r="S898" s="870"/>
      <c r="T898" s="870"/>
      <c r="U898" s="497"/>
      <c r="V898" s="922"/>
      <c r="W898" s="922"/>
      <c r="X898" s="499"/>
      <c r="Y898" s="899"/>
      <c r="Z898" s="4"/>
      <c r="AA898" s="7"/>
      <c r="AB898" s="7"/>
      <c r="AC898" s="21"/>
    </row>
    <row r="899" spans="1:29" ht="18" customHeight="1" x14ac:dyDescent="0.15">
      <c r="A899" s="42">
        <v>24</v>
      </c>
      <c r="B899" s="916" t="s">
        <v>265</v>
      </c>
      <c r="C899" s="916"/>
      <c r="D899" s="446"/>
      <c r="E899" s="50">
        <v>-1</v>
      </c>
      <c r="F899" s="921" t="s">
        <v>671</v>
      </c>
      <c r="G899" s="921"/>
      <c r="H899" s="921"/>
      <c r="I899" s="921"/>
      <c r="J899" s="921"/>
      <c r="K899" s="921"/>
      <c r="L899" s="921"/>
      <c r="M899" s="921"/>
      <c r="N899" s="921"/>
      <c r="O899" s="921"/>
      <c r="P899" s="921"/>
      <c r="Q899" s="468"/>
      <c r="R899" s="464" t="s">
        <v>29</v>
      </c>
      <c r="S899" s="880"/>
      <c r="T899" s="466"/>
      <c r="U899" s="459" t="s">
        <v>1321</v>
      </c>
      <c r="V899" s="939"/>
      <c r="W899" s="939"/>
      <c r="X899" s="461"/>
      <c r="Y899" s="909"/>
      <c r="Z899" s="29"/>
      <c r="AA899" s="29"/>
      <c r="AB899" s="29"/>
      <c r="AC899" s="29"/>
    </row>
    <row r="900" spans="1:29" ht="18" customHeight="1" x14ac:dyDescent="0.15">
      <c r="A900" s="42"/>
      <c r="B900" s="916"/>
      <c r="C900" s="916"/>
      <c r="D900" s="446"/>
      <c r="E900" s="50"/>
      <c r="F900" s="921"/>
      <c r="G900" s="921"/>
      <c r="H900" s="921"/>
      <c r="I900" s="921"/>
      <c r="J900" s="921"/>
      <c r="K900" s="921"/>
      <c r="L900" s="921"/>
      <c r="M900" s="921"/>
      <c r="N900" s="921"/>
      <c r="O900" s="921"/>
      <c r="P900" s="921"/>
      <c r="Q900" s="468"/>
      <c r="R900" s="41"/>
      <c r="S900" s="870"/>
      <c r="T900" s="870"/>
      <c r="U900" s="459"/>
      <c r="V900" s="939"/>
      <c r="W900" s="939"/>
      <c r="X900" s="461"/>
      <c r="Y900" s="909"/>
      <c r="Z900" s="29"/>
      <c r="AA900" s="29"/>
      <c r="AB900" s="29"/>
      <c r="AC900" s="29"/>
    </row>
    <row r="901" spans="1:29" ht="18" customHeight="1" x14ac:dyDescent="0.15">
      <c r="A901" s="42"/>
      <c r="B901" s="462" t="s">
        <v>1187</v>
      </c>
      <c r="C901" s="463"/>
      <c r="D901" s="977"/>
      <c r="E901" s="50"/>
      <c r="F901" s="921"/>
      <c r="G901" s="921"/>
      <c r="H901" s="921"/>
      <c r="I901" s="921"/>
      <c r="J901" s="921"/>
      <c r="K901" s="921"/>
      <c r="L901" s="921"/>
      <c r="M901" s="921"/>
      <c r="N901" s="921"/>
      <c r="O901" s="921"/>
      <c r="P901" s="921"/>
      <c r="Q901" s="468"/>
      <c r="R901" s="41"/>
      <c r="S901" s="870"/>
      <c r="T901" s="870"/>
      <c r="U901" s="459"/>
      <c r="V901" s="939"/>
      <c r="W901" s="939"/>
      <c r="X901" s="461"/>
      <c r="Y901" s="909"/>
      <c r="Z901" s="29"/>
      <c r="AA901" s="29"/>
      <c r="AB901" s="29"/>
      <c r="AC901" s="29"/>
    </row>
    <row r="902" spans="1:29" ht="18" customHeight="1" x14ac:dyDescent="0.15">
      <c r="A902" s="42"/>
      <c r="B902" s="907"/>
      <c r="C902" s="920"/>
      <c r="D902" s="977"/>
      <c r="E902" s="43" t="s">
        <v>78</v>
      </c>
      <c r="F902" s="935" t="s">
        <v>187</v>
      </c>
      <c r="G902" s="935"/>
      <c r="H902" s="935"/>
      <c r="I902" s="935"/>
      <c r="J902" s="935"/>
      <c r="K902" s="935"/>
      <c r="L902" s="935"/>
      <c r="M902" s="935"/>
      <c r="N902" s="935"/>
      <c r="O902" s="935"/>
      <c r="P902" s="935"/>
      <c r="Q902" s="573"/>
      <c r="R902" s="41"/>
      <c r="S902" s="870"/>
      <c r="T902" s="870"/>
      <c r="U902" s="459" t="s">
        <v>1322</v>
      </c>
      <c r="V902" s="939"/>
      <c r="W902" s="939"/>
      <c r="X902" s="461"/>
      <c r="Y902" s="909"/>
      <c r="Z902" s="29"/>
      <c r="AA902" s="29"/>
      <c r="AB902" s="29"/>
      <c r="AC902" s="29"/>
    </row>
    <row r="903" spans="1:29" ht="18" customHeight="1" x14ac:dyDescent="0.15">
      <c r="A903" s="42"/>
      <c r="B903" s="920"/>
      <c r="C903" s="920"/>
      <c r="D903" s="977"/>
      <c r="E903" s="50"/>
      <c r="F903" s="935"/>
      <c r="G903" s="935"/>
      <c r="H903" s="935"/>
      <c r="I903" s="935"/>
      <c r="J903" s="935"/>
      <c r="K903" s="935"/>
      <c r="L903" s="935"/>
      <c r="M903" s="935"/>
      <c r="N903" s="935"/>
      <c r="O903" s="935"/>
      <c r="P903" s="935"/>
      <c r="Q903" s="573"/>
      <c r="R903" s="41"/>
      <c r="S903" s="870"/>
      <c r="T903" s="870"/>
      <c r="U903" s="459"/>
      <c r="V903" s="939"/>
      <c r="W903" s="939"/>
      <c r="X903" s="461"/>
      <c r="Y903" s="909"/>
      <c r="Z903" s="29"/>
      <c r="AA903" s="29"/>
      <c r="AB903" s="29"/>
      <c r="AC903" s="29"/>
    </row>
    <row r="904" spans="1:29" ht="18" customHeight="1" x14ac:dyDescent="0.15">
      <c r="A904" s="42"/>
      <c r="B904" s="920"/>
      <c r="C904" s="920"/>
      <c r="D904" s="977"/>
      <c r="E904" s="50"/>
      <c r="F904" s="935"/>
      <c r="G904" s="935"/>
      <c r="H904" s="935"/>
      <c r="I904" s="935"/>
      <c r="J904" s="935"/>
      <c r="K904" s="935"/>
      <c r="L904" s="935"/>
      <c r="M904" s="935"/>
      <c r="N904" s="935"/>
      <c r="O904" s="935"/>
      <c r="P904" s="935"/>
      <c r="Q904" s="573"/>
      <c r="R904" s="915"/>
      <c r="S904" s="915"/>
      <c r="T904" s="915"/>
      <c r="U904" s="459"/>
      <c r="V904" s="939"/>
      <c r="W904" s="939"/>
      <c r="X904" s="461"/>
      <c r="Y904" s="909"/>
      <c r="Z904" s="29"/>
      <c r="AA904" s="29"/>
      <c r="AB904" s="29"/>
      <c r="AC904" s="29"/>
    </row>
    <row r="905" spans="1:29" ht="18" customHeight="1" x14ac:dyDescent="0.15">
      <c r="A905" s="42"/>
      <c r="B905" s="920"/>
      <c r="C905" s="920"/>
      <c r="D905" s="977"/>
      <c r="E905" s="50"/>
      <c r="F905" s="935"/>
      <c r="G905" s="935"/>
      <c r="H905" s="935"/>
      <c r="I905" s="935"/>
      <c r="J905" s="935"/>
      <c r="K905" s="935"/>
      <c r="L905" s="935"/>
      <c r="M905" s="935"/>
      <c r="N905" s="935"/>
      <c r="O905" s="935"/>
      <c r="P905" s="935"/>
      <c r="Q905" s="573"/>
      <c r="R905" s="41"/>
      <c r="S905" s="870"/>
      <c r="T905" s="870"/>
      <c r="U905" s="459"/>
      <c r="V905" s="939"/>
      <c r="W905" s="939"/>
      <c r="X905" s="461"/>
      <c r="Y905" s="909"/>
      <c r="Z905" s="29"/>
      <c r="AA905" s="29"/>
      <c r="AB905" s="29"/>
      <c r="AC905" s="29"/>
    </row>
    <row r="906" spans="1:29" ht="18" customHeight="1" x14ac:dyDescent="0.15">
      <c r="A906" s="42"/>
      <c r="B906" s="907"/>
      <c r="C906" s="920"/>
      <c r="D906" s="977"/>
      <c r="E906" s="50">
        <v>-2</v>
      </c>
      <c r="F906" s="921" t="s">
        <v>188</v>
      </c>
      <c r="G906" s="921"/>
      <c r="H906" s="921"/>
      <c r="I906" s="921"/>
      <c r="J906" s="921"/>
      <c r="K906" s="921"/>
      <c r="L906" s="921"/>
      <c r="M906" s="921"/>
      <c r="N906" s="921"/>
      <c r="O906" s="921"/>
      <c r="P906" s="921"/>
      <c r="Q906" s="468"/>
      <c r="R906" s="464" t="s">
        <v>29</v>
      </c>
      <c r="S906" s="880"/>
      <c r="T906" s="466"/>
      <c r="U906" s="503" t="s">
        <v>1303</v>
      </c>
      <c r="V906" s="922"/>
      <c r="W906" s="922"/>
      <c r="X906" s="499"/>
      <c r="Y906" s="909"/>
      <c r="Z906" s="29"/>
      <c r="AA906" s="29"/>
      <c r="AB906" s="29"/>
      <c r="AC906" s="29"/>
    </row>
    <row r="907" spans="1:29" ht="18" customHeight="1" x14ac:dyDescent="0.15">
      <c r="A907" s="42"/>
      <c r="B907" s="907"/>
      <c r="C907" s="920"/>
      <c r="D907" s="977"/>
      <c r="E907" s="50"/>
      <c r="F907" s="921"/>
      <c r="G907" s="921"/>
      <c r="H907" s="921"/>
      <c r="I907" s="921"/>
      <c r="J907" s="921"/>
      <c r="K907" s="921"/>
      <c r="L907" s="921"/>
      <c r="M907" s="921"/>
      <c r="N907" s="921"/>
      <c r="O907" s="921"/>
      <c r="P907" s="921"/>
      <c r="Q907" s="468"/>
      <c r="R907" s="35"/>
      <c r="S907" s="853"/>
      <c r="T907" s="853"/>
      <c r="U907" s="503"/>
      <c r="V907" s="922"/>
      <c r="W907" s="922"/>
      <c r="X907" s="499"/>
      <c r="Y907" s="909"/>
      <c r="Z907" s="29"/>
      <c r="AA907" s="29"/>
      <c r="AB907" s="29"/>
      <c r="AC907" s="29"/>
    </row>
    <row r="908" spans="1:29" ht="18" customHeight="1" x14ac:dyDescent="0.15">
      <c r="A908" s="42"/>
      <c r="B908" s="920"/>
      <c r="C908" s="920"/>
      <c r="D908" s="977"/>
      <c r="E908" s="50"/>
      <c r="F908" s="921"/>
      <c r="G908" s="921"/>
      <c r="H908" s="921"/>
      <c r="I908" s="921"/>
      <c r="J908" s="921"/>
      <c r="K908" s="921"/>
      <c r="L908" s="921"/>
      <c r="M908" s="921"/>
      <c r="N908" s="921"/>
      <c r="O908" s="921"/>
      <c r="P908" s="921"/>
      <c r="Q908" s="468"/>
      <c r="R908" s="41"/>
      <c r="S908" s="870"/>
      <c r="T908" s="870"/>
      <c r="U908" s="503"/>
      <c r="V908" s="922"/>
      <c r="W908" s="922"/>
      <c r="X908" s="499"/>
      <c r="Y908" s="909"/>
      <c r="Z908" s="29"/>
      <c r="AA908" s="29"/>
      <c r="AB908" s="29"/>
      <c r="AC908" s="29"/>
    </row>
    <row r="909" spans="1:29" ht="18" customHeight="1" x14ac:dyDescent="0.15">
      <c r="A909" s="42"/>
      <c r="B909" s="907"/>
      <c r="C909" s="920"/>
      <c r="D909" s="977"/>
      <c r="E909" s="43" t="s">
        <v>78</v>
      </c>
      <c r="F909" s="921" t="s">
        <v>672</v>
      </c>
      <c r="G909" s="921"/>
      <c r="H909" s="921"/>
      <c r="I909" s="921"/>
      <c r="J909" s="921"/>
      <c r="K909" s="921"/>
      <c r="L909" s="921"/>
      <c r="M909" s="921"/>
      <c r="N909" s="921"/>
      <c r="O909" s="921"/>
      <c r="P909" s="921"/>
      <c r="Q909" s="468"/>
      <c r="R909" s="41"/>
      <c r="S909" s="870"/>
      <c r="T909" s="870"/>
      <c r="U909" s="503" t="s">
        <v>1304</v>
      </c>
      <c r="V909" s="922"/>
      <c r="W909" s="922"/>
      <c r="X909" s="499"/>
      <c r="Y909" s="909"/>
      <c r="Z909" s="29"/>
      <c r="AA909" s="29"/>
      <c r="AB909" s="29"/>
      <c r="AC909" s="29"/>
    </row>
    <row r="910" spans="1:29" ht="18" customHeight="1" x14ac:dyDescent="0.15">
      <c r="A910" s="42"/>
      <c r="B910" s="920"/>
      <c r="C910" s="920"/>
      <c r="D910" s="977"/>
      <c r="E910" s="50"/>
      <c r="F910" s="921"/>
      <c r="G910" s="921"/>
      <c r="H910" s="921"/>
      <c r="I910" s="921"/>
      <c r="J910" s="921"/>
      <c r="K910" s="921"/>
      <c r="L910" s="921"/>
      <c r="M910" s="921"/>
      <c r="N910" s="921"/>
      <c r="O910" s="921"/>
      <c r="P910" s="921"/>
      <c r="Q910" s="468"/>
      <c r="R910" s="41"/>
      <c r="S910" s="870"/>
      <c r="T910" s="870"/>
      <c r="U910" s="503"/>
      <c r="V910" s="922"/>
      <c r="W910" s="922"/>
      <c r="X910" s="499"/>
      <c r="Z910" s="29"/>
      <c r="AA910" s="29"/>
      <c r="AB910" s="29"/>
      <c r="AC910" s="29"/>
    </row>
    <row r="911" spans="1:29" ht="18" customHeight="1" x14ac:dyDescent="0.15">
      <c r="A911" s="42"/>
      <c r="B911" s="920"/>
      <c r="C911" s="920"/>
      <c r="D911" s="977"/>
      <c r="E911" s="50"/>
      <c r="F911" s="921"/>
      <c r="G911" s="921"/>
      <c r="H911" s="921"/>
      <c r="I911" s="921"/>
      <c r="J911" s="921"/>
      <c r="K911" s="921"/>
      <c r="L911" s="921"/>
      <c r="M911" s="921"/>
      <c r="N911" s="921"/>
      <c r="O911" s="921"/>
      <c r="P911" s="921"/>
      <c r="Q911" s="468"/>
      <c r="R911" s="41"/>
      <c r="S911" s="870"/>
      <c r="T911" s="870"/>
      <c r="U911" s="141"/>
      <c r="V911" s="902"/>
      <c r="W911" s="902"/>
      <c r="X911" s="143"/>
      <c r="Z911" s="29"/>
      <c r="AA911" s="29"/>
      <c r="AB911" s="29"/>
      <c r="AC911" s="29"/>
    </row>
    <row r="912" spans="1:29" ht="18" customHeight="1" x14ac:dyDescent="0.15">
      <c r="A912" s="63">
        <v>25</v>
      </c>
      <c r="B912" s="946" t="s">
        <v>603</v>
      </c>
      <c r="C912" s="946"/>
      <c r="D912" s="448"/>
      <c r="E912" s="521" t="s">
        <v>333</v>
      </c>
      <c r="F912" s="921"/>
      <c r="G912" s="921"/>
      <c r="H912" s="921"/>
      <c r="I912" s="921"/>
      <c r="J912" s="921"/>
      <c r="K912" s="921"/>
      <c r="L912" s="921"/>
      <c r="M912" s="921"/>
      <c r="N912" s="921"/>
      <c r="O912" s="921"/>
      <c r="P912" s="921"/>
      <c r="Q912" s="468"/>
      <c r="R912" s="464" t="s">
        <v>29</v>
      </c>
      <c r="S912" s="880"/>
      <c r="T912" s="466"/>
      <c r="U912" s="503" t="s">
        <v>901</v>
      </c>
      <c r="V912" s="922"/>
      <c r="W912" s="922"/>
      <c r="X912" s="499"/>
      <c r="Y912" s="899"/>
      <c r="Z912" s="4"/>
      <c r="AA912" s="7"/>
      <c r="AB912" s="7"/>
      <c r="AC912" s="7"/>
    </row>
    <row r="913" spans="1:29" ht="18" customHeight="1" x14ac:dyDescent="0.15">
      <c r="A913" s="64"/>
      <c r="B913" s="965"/>
      <c r="C913" s="920"/>
      <c r="D913" s="977"/>
      <c r="E913" s="521"/>
      <c r="F913" s="921"/>
      <c r="G913" s="921"/>
      <c r="H913" s="921"/>
      <c r="I913" s="921"/>
      <c r="J913" s="921"/>
      <c r="K913" s="921"/>
      <c r="L913" s="921"/>
      <c r="M913" s="921"/>
      <c r="N913" s="921"/>
      <c r="O913" s="921"/>
      <c r="P913" s="921"/>
      <c r="Q913" s="468"/>
      <c r="R913" s="41"/>
      <c r="S913" s="870"/>
      <c r="T913" s="870"/>
      <c r="U913" s="503"/>
      <c r="V913" s="922"/>
      <c r="W913" s="922"/>
      <c r="X913" s="499"/>
      <c r="Y913" s="899"/>
      <c r="Z913" s="4"/>
      <c r="AA913" s="7"/>
      <c r="AB913" s="7"/>
      <c r="AC913" s="29"/>
    </row>
    <row r="914" spans="1:29" ht="18" customHeight="1" x14ac:dyDescent="0.15">
      <c r="A914" s="65"/>
      <c r="B914" s="462" t="s">
        <v>932</v>
      </c>
      <c r="C914" s="463"/>
      <c r="D914" s="977"/>
      <c r="E914" s="50" t="s">
        <v>100</v>
      </c>
      <c r="F914" s="946" t="s">
        <v>155</v>
      </c>
      <c r="G914" s="946"/>
      <c r="H914" s="946"/>
      <c r="I914" s="946"/>
      <c r="J914" s="946"/>
      <c r="K914" s="946"/>
      <c r="L914" s="946"/>
      <c r="M914" s="946"/>
      <c r="N914" s="946"/>
      <c r="O914" s="946"/>
      <c r="P914" s="946"/>
      <c r="Q914" s="448"/>
      <c r="R914" s="41"/>
      <c r="S914" s="870"/>
      <c r="T914" s="870"/>
      <c r="U914" s="503"/>
      <c r="V914" s="922"/>
      <c r="W914" s="922"/>
      <c r="X914" s="499"/>
      <c r="Y914" s="899"/>
      <c r="Z914" s="4"/>
      <c r="AA914" s="7"/>
      <c r="AB914" s="7"/>
      <c r="AC914" s="7"/>
    </row>
    <row r="915" spans="1:29" ht="18" customHeight="1" x14ac:dyDescent="0.15">
      <c r="A915" s="44"/>
      <c r="B915" s="965"/>
      <c r="C915" s="920"/>
      <c r="D915" s="977"/>
      <c r="E915" s="50" t="s">
        <v>61</v>
      </c>
      <c r="F915" s="946" t="s">
        <v>158</v>
      </c>
      <c r="G915" s="946"/>
      <c r="H915" s="946"/>
      <c r="I915" s="946"/>
      <c r="J915" s="946"/>
      <c r="K915" s="946"/>
      <c r="L915" s="946"/>
      <c r="M915" s="946"/>
      <c r="N915" s="946"/>
      <c r="O915" s="946"/>
      <c r="P915" s="946"/>
      <c r="Q915" s="448"/>
      <c r="R915" s="41"/>
      <c r="S915" s="870"/>
      <c r="T915" s="870"/>
      <c r="U915" s="503"/>
      <c r="V915" s="922"/>
      <c r="W915" s="922"/>
      <c r="X915" s="499"/>
      <c r="Y915" s="899"/>
      <c r="Z915" s="4"/>
      <c r="AA915" s="29"/>
      <c r="AB915" s="29"/>
      <c r="AC915" s="29"/>
    </row>
    <row r="916" spans="1:29" ht="18" customHeight="1" x14ac:dyDescent="0.15">
      <c r="A916" s="44"/>
      <c r="B916" s="965"/>
      <c r="C916" s="920"/>
      <c r="D916" s="977"/>
      <c r="E916" s="50" t="s">
        <v>15</v>
      </c>
      <c r="F916" s="946" t="s">
        <v>607</v>
      </c>
      <c r="G916" s="946"/>
      <c r="H916" s="946"/>
      <c r="I916" s="946"/>
      <c r="J916" s="946"/>
      <c r="K916" s="946"/>
      <c r="L916" s="946"/>
      <c r="M916" s="946"/>
      <c r="N916" s="946"/>
      <c r="O916" s="946"/>
      <c r="P916" s="946"/>
      <c r="Q916" s="448"/>
      <c r="R916" s="41"/>
      <c r="S916" s="870"/>
      <c r="T916" s="870"/>
      <c r="U916" s="146"/>
      <c r="V916" s="901"/>
      <c r="W916" s="901"/>
      <c r="X916" s="145"/>
      <c r="Y916" s="899"/>
      <c r="Z916" s="4"/>
      <c r="AA916" s="29"/>
      <c r="AB916" s="29"/>
      <c r="AC916" s="7"/>
    </row>
    <row r="917" spans="1:29" ht="18" customHeight="1" x14ac:dyDescent="0.15">
      <c r="A917" s="57"/>
      <c r="B917" s="965"/>
      <c r="C917" s="920"/>
      <c r="D917" s="977"/>
      <c r="E917" s="50" t="s">
        <v>10</v>
      </c>
      <c r="F917" s="921" t="s">
        <v>165</v>
      </c>
      <c r="G917" s="921"/>
      <c r="H917" s="921"/>
      <c r="I917" s="921"/>
      <c r="J917" s="921"/>
      <c r="K917" s="921"/>
      <c r="L917" s="921"/>
      <c r="M917" s="921"/>
      <c r="N917" s="921"/>
      <c r="O917" s="921"/>
      <c r="P917" s="921"/>
      <c r="Q917" s="468"/>
      <c r="R917" s="41"/>
      <c r="S917" s="870"/>
      <c r="T917" s="870"/>
      <c r="U917" s="146"/>
      <c r="V917" s="901"/>
      <c r="W917" s="901"/>
      <c r="X917" s="145"/>
      <c r="Y917" s="899"/>
      <c r="Z917" s="4"/>
      <c r="AA917" s="7"/>
      <c r="AB917" s="7"/>
      <c r="AC917" s="29"/>
    </row>
    <row r="918" spans="1:29" ht="10.5" customHeight="1" x14ac:dyDescent="0.15">
      <c r="A918" s="57"/>
      <c r="B918" s="965"/>
      <c r="C918" s="920"/>
      <c r="D918" s="977"/>
      <c r="E918" s="50"/>
      <c r="F918" s="921"/>
      <c r="G918" s="921"/>
      <c r="H918" s="921"/>
      <c r="I918" s="921"/>
      <c r="J918" s="921"/>
      <c r="K918" s="921"/>
      <c r="L918" s="921"/>
      <c r="M918" s="921"/>
      <c r="N918" s="921"/>
      <c r="O918" s="921"/>
      <c r="P918" s="921"/>
      <c r="Q918" s="468"/>
      <c r="R918" s="41"/>
      <c r="S918" s="870"/>
      <c r="T918" s="870"/>
      <c r="U918" s="146"/>
      <c r="V918" s="901"/>
      <c r="W918" s="901"/>
      <c r="X918" s="145"/>
      <c r="Y918" s="899"/>
      <c r="Z918" s="4"/>
      <c r="AA918" s="7"/>
      <c r="AB918" s="7"/>
      <c r="AC918" s="29"/>
    </row>
    <row r="919" spans="1:29" ht="18" customHeight="1" x14ac:dyDescent="0.15">
      <c r="A919" s="65"/>
      <c r="B919" s="965"/>
      <c r="C919" s="920"/>
      <c r="D919" s="977"/>
      <c r="E919" s="50" t="s">
        <v>126</v>
      </c>
      <c r="F919" s="946" t="s">
        <v>608</v>
      </c>
      <c r="G919" s="946"/>
      <c r="H919" s="946"/>
      <c r="I919" s="946"/>
      <c r="J919" s="946"/>
      <c r="K919" s="946"/>
      <c r="L919" s="946"/>
      <c r="M919" s="946"/>
      <c r="N919" s="946"/>
      <c r="O919" s="946"/>
      <c r="P919" s="946"/>
      <c r="Q919" s="448"/>
      <c r="R919" s="41"/>
      <c r="S919" s="870"/>
      <c r="T919" s="870"/>
      <c r="U919" s="146"/>
      <c r="V919" s="901"/>
      <c r="W919" s="901"/>
      <c r="X919" s="145"/>
      <c r="Y919" s="899"/>
      <c r="Z919" s="4"/>
      <c r="AA919" s="7"/>
      <c r="AB919" s="7"/>
      <c r="AC919" s="21"/>
    </row>
    <row r="920" spans="1:29" ht="18" customHeight="1" x14ac:dyDescent="0.15">
      <c r="A920" s="65"/>
      <c r="B920" s="965"/>
      <c r="C920" s="920"/>
      <c r="D920" s="977"/>
      <c r="E920" s="50" t="s">
        <v>39</v>
      </c>
      <c r="F920" s="921" t="s">
        <v>1178</v>
      </c>
      <c r="G920" s="921"/>
      <c r="H920" s="921"/>
      <c r="I920" s="921"/>
      <c r="J920" s="921"/>
      <c r="K920" s="921"/>
      <c r="L920" s="921"/>
      <c r="M920" s="921"/>
      <c r="N920" s="921"/>
      <c r="O920" s="921"/>
      <c r="P920" s="921"/>
      <c r="Q920" s="468"/>
      <c r="R920" s="41"/>
      <c r="S920" s="870"/>
      <c r="T920" s="870"/>
      <c r="U920" s="146"/>
      <c r="V920" s="901"/>
      <c r="W920" s="901"/>
      <c r="X920" s="145"/>
      <c r="Y920" s="899"/>
      <c r="Z920" s="4"/>
      <c r="AA920" s="7"/>
      <c r="AB920" s="7"/>
      <c r="AC920" s="21"/>
    </row>
    <row r="921" spans="1:29" ht="18" customHeight="1" x14ac:dyDescent="0.15">
      <c r="A921" s="65"/>
      <c r="B921" s="965"/>
      <c r="C921" s="920"/>
      <c r="D921" s="977"/>
      <c r="E921" s="50"/>
      <c r="F921" s="921"/>
      <c r="G921" s="921"/>
      <c r="H921" s="921"/>
      <c r="I921" s="921"/>
      <c r="J921" s="921"/>
      <c r="K921" s="921"/>
      <c r="L921" s="921"/>
      <c r="M921" s="921"/>
      <c r="N921" s="921"/>
      <c r="O921" s="921"/>
      <c r="P921" s="921"/>
      <c r="Q921" s="468"/>
      <c r="R921" s="41"/>
      <c r="S921" s="870"/>
      <c r="T921" s="870"/>
      <c r="U921" s="146"/>
      <c r="V921" s="901"/>
      <c r="W921" s="901"/>
      <c r="X921" s="145"/>
      <c r="Y921" s="899"/>
      <c r="Z921" s="4"/>
      <c r="AA921" s="7"/>
      <c r="AB921" s="7"/>
      <c r="AC921" s="21"/>
    </row>
    <row r="922" spans="1:29" ht="18" customHeight="1" x14ac:dyDescent="0.15">
      <c r="A922" s="65"/>
      <c r="B922" s="965"/>
      <c r="C922" s="920"/>
      <c r="D922" s="977"/>
      <c r="E922" s="50" t="s">
        <v>86</v>
      </c>
      <c r="F922" s="946" t="s">
        <v>89</v>
      </c>
      <c r="G922" s="946"/>
      <c r="H922" s="946"/>
      <c r="I922" s="946"/>
      <c r="J922" s="946"/>
      <c r="K922" s="946"/>
      <c r="L922" s="946"/>
      <c r="M922" s="946"/>
      <c r="N922" s="946"/>
      <c r="O922" s="946"/>
      <c r="P922" s="946"/>
      <c r="Q922" s="448"/>
      <c r="R922" s="41"/>
      <c r="S922" s="870"/>
      <c r="T922" s="870"/>
      <c r="U922" s="146"/>
      <c r="V922" s="901"/>
      <c r="W922" s="901"/>
      <c r="X922" s="145"/>
      <c r="Y922" s="899"/>
      <c r="Z922" s="4"/>
      <c r="AA922" s="7"/>
      <c r="AB922" s="7"/>
      <c r="AC922" s="21"/>
    </row>
    <row r="923" spans="1:29" ht="18" customHeight="1" x14ac:dyDescent="0.15">
      <c r="A923" s="65"/>
      <c r="B923" s="965"/>
      <c r="C923" s="920"/>
      <c r="D923" s="977"/>
      <c r="E923" s="50" t="s">
        <v>101</v>
      </c>
      <c r="F923" s="946" t="s">
        <v>160</v>
      </c>
      <c r="G923" s="946"/>
      <c r="H923" s="946"/>
      <c r="I923" s="946"/>
      <c r="J923" s="946"/>
      <c r="K923" s="946"/>
      <c r="L923" s="946"/>
      <c r="M923" s="946"/>
      <c r="N923" s="946"/>
      <c r="O923" s="946"/>
      <c r="P923" s="946"/>
      <c r="Q923" s="448"/>
      <c r="R923" s="41"/>
      <c r="S923" s="870"/>
      <c r="T923" s="870"/>
      <c r="U923" s="146"/>
      <c r="V923" s="901"/>
      <c r="W923" s="901"/>
      <c r="X923" s="145"/>
      <c r="Y923" s="899"/>
      <c r="Z923" s="4"/>
      <c r="AA923" s="21"/>
      <c r="AB923" s="21"/>
      <c r="AC923" s="7"/>
    </row>
    <row r="924" spans="1:29" ht="18" customHeight="1" x14ac:dyDescent="0.15">
      <c r="A924" s="65"/>
      <c r="B924" s="965"/>
      <c r="C924" s="920"/>
      <c r="D924" s="977"/>
      <c r="E924" s="50" t="s">
        <v>57</v>
      </c>
      <c r="F924" s="921" t="s">
        <v>609</v>
      </c>
      <c r="G924" s="921"/>
      <c r="H924" s="921"/>
      <c r="I924" s="921"/>
      <c r="J924" s="921"/>
      <c r="K924" s="921"/>
      <c r="L924" s="921"/>
      <c r="M924" s="921"/>
      <c r="N924" s="921"/>
      <c r="O924" s="921"/>
      <c r="P924" s="921"/>
      <c r="Q924" s="468"/>
      <c r="R924" s="41"/>
      <c r="S924" s="870"/>
      <c r="T924" s="870"/>
      <c r="U924" s="146"/>
      <c r="V924" s="901"/>
      <c r="W924" s="901"/>
      <c r="X924" s="145"/>
      <c r="Y924" s="899"/>
      <c r="Z924" s="4"/>
      <c r="AA924" s="21"/>
      <c r="AB924" s="21"/>
      <c r="AC924" s="7"/>
    </row>
    <row r="925" spans="1:29" ht="12" customHeight="1" x14ac:dyDescent="0.15">
      <c r="A925" s="60"/>
      <c r="B925" s="992"/>
      <c r="C925" s="920"/>
      <c r="D925" s="977"/>
      <c r="E925" s="50"/>
      <c r="F925" s="921"/>
      <c r="G925" s="921"/>
      <c r="H925" s="921"/>
      <c r="I925" s="921"/>
      <c r="J925" s="921"/>
      <c r="K925" s="921"/>
      <c r="L925" s="921"/>
      <c r="M925" s="921"/>
      <c r="N925" s="921"/>
      <c r="O925" s="921"/>
      <c r="P925" s="921"/>
      <c r="Q925" s="468"/>
      <c r="R925" s="41"/>
      <c r="S925" s="870"/>
      <c r="T925" s="870"/>
      <c r="U925" s="146"/>
      <c r="V925" s="901"/>
      <c r="W925" s="901"/>
      <c r="X925" s="145"/>
      <c r="Y925" s="909"/>
      <c r="Z925" s="4"/>
      <c r="AA925" s="7"/>
      <c r="AB925" s="7"/>
      <c r="AC925" s="29"/>
    </row>
    <row r="926" spans="1:29" ht="18" customHeight="1" x14ac:dyDescent="0.15">
      <c r="A926" s="60"/>
      <c r="B926" s="992"/>
      <c r="C926" s="920"/>
      <c r="D926" s="977"/>
      <c r="E926" s="50" t="s">
        <v>127</v>
      </c>
      <c r="F926" s="946" t="s">
        <v>123</v>
      </c>
      <c r="G926" s="946"/>
      <c r="H926" s="946"/>
      <c r="I926" s="946"/>
      <c r="J926" s="946"/>
      <c r="K926" s="946"/>
      <c r="L926" s="946"/>
      <c r="M926" s="946"/>
      <c r="N926" s="946"/>
      <c r="O926" s="946"/>
      <c r="P926" s="946"/>
      <c r="Q926" s="448"/>
      <c r="R926" s="41"/>
      <c r="S926" s="870"/>
      <c r="T926" s="870"/>
      <c r="U926" s="146"/>
      <c r="V926" s="901"/>
      <c r="W926" s="901"/>
      <c r="X926" s="145"/>
      <c r="Y926" s="909"/>
      <c r="Z926" s="4"/>
      <c r="AA926" s="7"/>
      <c r="AB926" s="7"/>
      <c r="AC926" s="7"/>
    </row>
    <row r="927" spans="1:29" ht="18" customHeight="1" x14ac:dyDescent="0.15">
      <c r="A927" s="57"/>
      <c r="B927" s="965"/>
      <c r="C927" s="920"/>
      <c r="D927" s="977"/>
      <c r="E927" s="50" t="s">
        <v>1179</v>
      </c>
      <c r="F927" s="946" t="s">
        <v>162</v>
      </c>
      <c r="G927" s="946"/>
      <c r="H927" s="946"/>
      <c r="I927" s="946"/>
      <c r="J927" s="946"/>
      <c r="K927" s="946"/>
      <c r="L927" s="946"/>
      <c r="M927" s="946"/>
      <c r="N927" s="946"/>
      <c r="O927" s="946"/>
      <c r="P927" s="946"/>
      <c r="Q927" s="448"/>
      <c r="R927" s="41"/>
      <c r="S927" s="870"/>
      <c r="T927" s="870"/>
      <c r="U927" s="146"/>
      <c r="V927" s="901"/>
      <c r="W927" s="901"/>
      <c r="X927" s="145"/>
      <c r="Y927" s="909"/>
      <c r="Z927" s="4"/>
      <c r="AA927" s="7"/>
      <c r="AB927" s="7"/>
      <c r="AC927" s="21"/>
    </row>
    <row r="928" spans="1:29" ht="18" customHeight="1" x14ac:dyDescent="0.15">
      <c r="A928" s="57"/>
      <c r="B928" s="965"/>
      <c r="C928" s="920"/>
      <c r="D928" s="977"/>
      <c r="E928" s="50"/>
      <c r="F928" s="945"/>
      <c r="G928" s="945"/>
      <c r="H928" s="945"/>
      <c r="I928" s="945"/>
      <c r="J928" s="945"/>
      <c r="K928" s="945"/>
      <c r="L928" s="945"/>
      <c r="M928" s="945"/>
      <c r="N928" s="945"/>
      <c r="O928" s="945"/>
      <c r="P928" s="945"/>
      <c r="Q928" s="84"/>
      <c r="R928" s="41"/>
      <c r="S928" s="870"/>
      <c r="T928" s="870"/>
      <c r="U928" s="146"/>
      <c r="V928" s="901"/>
      <c r="W928" s="901"/>
      <c r="X928" s="145"/>
      <c r="Y928" s="909"/>
      <c r="Z928" s="4"/>
      <c r="AA928" s="7"/>
      <c r="AB928" s="7"/>
      <c r="AC928" s="21"/>
    </row>
    <row r="929" spans="1:29" ht="18" customHeight="1" x14ac:dyDescent="0.15">
      <c r="A929" s="57"/>
      <c r="B929" s="965"/>
      <c r="C929" s="920"/>
      <c r="D929" s="977"/>
      <c r="E929" s="43" t="s">
        <v>78</v>
      </c>
      <c r="F929" s="921" t="s">
        <v>1232</v>
      </c>
      <c r="G929" s="921"/>
      <c r="H929" s="921"/>
      <c r="I929" s="921"/>
      <c r="J929" s="921"/>
      <c r="K929" s="921"/>
      <c r="L929" s="921"/>
      <c r="M929" s="921"/>
      <c r="N929" s="921"/>
      <c r="O929" s="921"/>
      <c r="P929" s="921"/>
      <c r="Q929" s="468"/>
      <c r="R929" s="41"/>
      <c r="S929" s="870"/>
      <c r="T929" s="870"/>
      <c r="U929" s="459" t="s">
        <v>1302</v>
      </c>
      <c r="V929" s="939"/>
      <c r="W929" s="939"/>
      <c r="X929" s="461"/>
      <c r="Y929" s="909"/>
      <c r="Z929" s="4"/>
      <c r="AA929" s="7"/>
      <c r="AB929" s="7"/>
      <c r="AC929" s="21"/>
    </row>
    <row r="930" spans="1:29" ht="18" customHeight="1" x14ac:dyDescent="0.15">
      <c r="A930" s="57"/>
      <c r="B930" s="965"/>
      <c r="C930" s="920"/>
      <c r="D930" s="977"/>
      <c r="E930" s="50"/>
      <c r="F930" s="921"/>
      <c r="G930" s="921"/>
      <c r="H930" s="921"/>
      <c r="I930" s="921"/>
      <c r="J930" s="921"/>
      <c r="K930" s="921"/>
      <c r="L930" s="921"/>
      <c r="M930" s="921"/>
      <c r="N930" s="921"/>
      <c r="O930" s="921"/>
      <c r="P930" s="921"/>
      <c r="Q930" s="468"/>
      <c r="R930" s="41"/>
      <c r="S930" s="870"/>
      <c r="T930" s="870"/>
      <c r="U930" s="459"/>
      <c r="V930" s="939"/>
      <c r="W930" s="939"/>
      <c r="X930" s="461"/>
      <c r="Y930" s="909"/>
      <c r="Z930" s="4"/>
      <c r="AA930" s="7"/>
      <c r="AB930" s="7"/>
      <c r="AC930" s="21"/>
    </row>
    <row r="931" spans="1:29" ht="18" customHeight="1" x14ac:dyDescent="0.15">
      <c r="A931" s="57"/>
      <c r="B931" s="965"/>
      <c r="C931" s="920"/>
      <c r="D931" s="977"/>
      <c r="E931" s="50"/>
      <c r="F931" s="945"/>
      <c r="G931" s="945"/>
      <c r="H931" s="945"/>
      <c r="I931" s="945"/>
      <c r="J931" s="945"/>
      <c r="K931" s="945"/>
      <c r="L931" s="945"/>
      <c r="M931" s="945"/>
      <c r="N931" s="945"/>
      <c r="O931" s="945"/>
      <c r="P931" s="945"/>
      <c r="Q931" s="84"/>
      <c r="R931" s="41"/>
      <c r="S931" s="870"/>
      <c r="T931" s="870"/>
      <c r="U931" s="146"/>
      <c r="V931" s="901"/>
      <c r="W931" s="901"/>
      <c r="X931" s="145"/>
      <c r="Y931" s="909"/>
      <c r="Z931" s="4"/>
      <c r="AA931" s="7"/>
      <c r="AB931" s="7"/>
      <c r="AC931" s="21"/>
    </row>
    <row r="932" spans="1:29" ht="18" customHeight="1" x14ac:dyDescent="0.15">
      <c r="A932" s="51"/>
      <c r="B932" s="870"/>
      <c r="C932" s="870"/>
      <c r="D932" s="977"/>
      <c r="E932" s="43" t="s">
        <v>78</v>
      </c>
      <c r="F932" s="921" t="s">
        <v>1001</v>
      </c>
      <c r="G932" s="921"/>
      <c r="H932" s="921"/>
      <c r="I932" s="921"/>
      <c r="J932" s="921"/>
      <c r="K932" s="921"/>
      <c r="L932" s="921"/>
      <c r="M932" s="921"/>
      <c r="N932" s="921"/>
      <c r="O932" s="921"/>
      <c r="P932" s="921"/>
      <c r="Q932" s="468"/>
      <c r="R932" s="41"/>
      <c r="S932" s="870"/>
      <c r="T932" s="870"/>
      <c r="U932" s="497" t="s">
        <v>1305</v>
      </c>
      <c r="V932" s="917"/>
      <c r="W932" s="917"/>
      <c r="X932" s="532"/>
      <c r="Y932" s="899"/>
      <c r="Z932" s="29"/>
      <c r="AA932" s="29"/>
      <c r="AB932" s="29"/>
      <c r="AC932" s="7"/>
    </row>
    <row r="933" spans="1:29" ht="18" customHeight="1" x14ac:dyDescent="0.15">
      <c r="A933" s="51"/>
      <c r="B933" s="870"/>
      <c r="C933" s="870"/>
      <c r="D933" s="977"/>
      <c r="E933" s="45"/>
      <c r="F933" s="921"/>
      <c r="G933" s="921"/>
      <c r="H933" s="921"/>
      <c r="I933" s="921"/>
      <c r="J933" s="921"/>
      <c r="K933" s="921"/>
      <c r="L933" s="921"/>
      <c r="M933" s="921"/>
      <c r="N933" s="921"/>
      <c r="O933" s="921"/>
      <c r="P933" s="921"/>
      <c r="Q933" s="468"/>
      <c r="R933" s="41"/>
      <c r="S933" s="870"/>
      <c r="T933" s="870"/>
      <c r="U933" s="497"/>
      <c r="V933" s="917"/>
      <c r="W933" s="917"/>
      <c r="X933" s="532"/>
      <c r="Y933" s="899"/>
      <c r="Z933" s="29"/>
      <c r="AA933" s="29"/>
      <c r="AB933" s="29"/>
      <c r="AC933" s="7"/>
    </row>
    <row r="934" spans="1:29" ht="18" customHeight="1" x14ac:dyDescent="0.15">
      <c r="A934" s="51"/>
      <c r="B934" s="870"/>
      <c r="C934" s="870"/>
      <c r="D934" s="977"/>
      <c r="E934" s="45"/>
      <c r="F934" s="921"/>
      <c r="G934" s="921"/>
      <c r="H934" s="921"/>
      <c r="I934" s="921"/>
      <c r="J934" s="921"/>
      <c r="K934" s="921"/>
      <c r="L934" s="921"/>
      <c r="M934" s="921"/>
      <c r="N934" s="921"/>
      <c r="O934" s="921"/>
      <c r="P934" s="921"/>
      <c r="Q934" s="468"/>
      <c r="R934" s="41"/>
      <c r="S934" s="870"/>
      <c r="T934" s="870"/>
      <c r="U934" s="497"/>
      <c r="V934" s="917"/>
      <c r="W934" s="917"/>
      <c r="X934" s="532"/>
      <c r="Y934" s="899"/>
      <c r="Z934" s="29"/>
      <c r="AA934" s="29"/>
      <c r="AB934" s="29"/>
      <c r="AC934" s="7"/>
    </row>
    <row r="935" spans="1:29" ht="18" customHeight="1" x14ac:dyDescent="0.15">
      <c r="A935" s="51"/>
      <c r="B935" s="870"/>
      <c r="C935" s="870"/>
      <c r="D935" s="977"/>
      <c r="E935" s="45"/>
      <c r="F935" s="921"/>
      <c r="G935" s="921"/>
      <c r="H935" s="921"/>
      <c r="I935" s="921"/>
      <c r="J935" s="921"/>
      <c r="K935" s="921"/>
      <c r="L935" s="921"/>
      <c r="M935" s="921"/>
      <c r="N935" s="921"/>
      <c r="O935" s="921"/>
      <c r="P935" s="921"/>
      <c r="Q935" s="468"/>
      <c r="R935" s="41"/>
      <c r="S935" s="870"/>
      <c r="T935" s="870"/>
      <c r="U935" s="146"/>
      <c r="V935" s="901"/>
      <c r="W935" s="901"/>
      <c r="X935" s="145"/>
      <c r="Y935" s="899"/>
      <c r="Z935" s="29"/>
      <c r="AA935" s="29"/>
      <c r="AB935" s="29"/>
      <c r="AC935" s="7"/>
    </row>
    <row r="936" spans="1:29" ht="18" customHeight="1" x14ac:dyDescent="0.15">
      <c r="A936" s="65"/>
      <c r="B936" s="965"/>
      <c r="C936" s="920"/>
      <c r="D936" s="977"/>
      <c r="E936" s="43" t="s">
        <v>78</v>
      </c>
      <c r="F936" s="921" t="s">
        <v>276</v>
      </c>
      <c r="G936" s="921"/>
      <c r="H936" s="921"/>
      <c r="I936" s="921"/>
      <c r="J936" s="921"/>
      <c r="K936" s="921"/>
      <c r="L936" s="921"/>
      <c r="M936" s="921"/>
      <c r="N936" s="921"/>
      <c r="O936" s="921"/>
      <c r="P936" s="921"/>
      <c r="Q936" s="468"/>
      <c r="R936" s="41"/>
      <c r="S936" s="870"/>
      <c r="T936" s="870"/>
      <c r="U936" s="497" t="s">
        <v>1861</v>
      </c>
      <c r="V936" s="917"/>
      <c r="W936" s="917"/>
      <c r="X936" s="532"/>
      <c r="Y936" s="909"/>
      <c r="Z936" s="4"/>
      <c r="AA936" s="7"/>
      <c r="AB936" s="7"/>
      <c r="AC936" s="21"/>
    </row>
    <row r="937" spans="1:29" ht="18" customHeight="1" x14ac:dyDescent="0.15">
      <c r="A937" s="65"/>
      <c r="B937" s="965"/>
      <c r="C937" s="920"/>
      <c r="D937" s="977"/>
      <c r="E937" s="50"/>
      <c r="F937" s="921"/>
      <c r="G937" s="921"/>
      <c r="H937" s="921"/>
      <c r="I937" s="921"/>
      <c r="J937" s="921"/>
      <c r="K937" s="921"/>
      <c r="L937" s="921"/>
      <c r="M937" s="921"/>
      <c r="N937" s="921"/>
      <c r="O937" s="921"/>
      <c r="P937" s="921"/>
      <c r="Q937" s="468"/>
      <c r="R937" s="41"/>
      <c r="S937" s="870"/>
      <c r="T937" s="870"/>
      <c r="U937" s="497"/>
      <c r="V937" s="917"/>
      <c r="W937" s="917"/>
      <c r="X937" s="532"/>
      <c r="Y937" s="899"/>
      <c r="Z937" s="4"/>
      <c r="AA937" s="7"/>
      <c r="AB937" s="7"/>
      <c r="AC937" s="7"/>
    </row>
    <row r="938" spans="1:29" ht="18" customHeight="1" x14ac:dyDescent="0.15">
      <c r="A938" s="65"/>
      <c r="B938" s="965"/>
      <c r="C938" s="920"/>
      <c r="D938" s="977"/>
      <c r="E938" s="50"/>
      <c r="F938" s="921"/>
      <c r="G938" s="921"/>
      <c r="H938" s="921"/>
      <c r="I938" s="921"/>
      <c r="J938" s="921"/>
      <c r="K938" s="921"/>
      <c r="L938" s="921"/>
      <c r="M938" s="921"/>
      <c r="N938" s="921"/>
      <c r="O938" s="921"/>
      <c r="P938" s="921"/>
      <c r="Q938" s="468"/>
      <c r="R938" s="41"/>
      <c r="S938" s="870"/>
      <c r="T938" s="870"/>
      <c r="U938" s="497"/>
      <c r="V938" s="917"/>
      <c r="W938" s="917"/>
      <c r="X938" s="532"/>
      <c r="Y938" s="899"/>
      <c r="Z938" s="4"/>
      <c r="AA938" s="7"/>
      <c r="AB938" s="7"/>
      <c r="AC938" s="29"/>
    </row>
    <row r="939" spans="1:29" ht="18" customHeight="1" x14ac:dyDescent="0.15">
      <c r="A939" s="57"/>
      <c r="B939" s="965"/>
      <c r="C939" s="920"/>
      <c r="D939" s="977"/>
      <c r="E939" s="50"/>
      <c r="F939" s="921"/>
      <c r="G939" s="921"/>
      <c r="H939" s="921"/>
      <c r="I939" s="921"/>
      <c r="J939" s="921"/>
      <c r="K939" s="921"/>
      <c r="L939" s="921"/>
      <c r="M939" s="921"/>
      <c r="N939" s="921"/>
      <c r="O939" s="921"/>
      <c r="P939" s="921"/>
      <c r="Q939" s="468"/>
      <c r="R939" s="41"/>
      <c r="S939" s="870"/>
      <c r="T939" s="870"/>
      <c r="U939" s="113"/>
      <c r="V939" s="901"/>
      <c r="W939" s="901"/>
      <c r="X939" s="145"/>
      <c r="Y939" s="899"/>
      <c r="Z939" s="4"/>
      <c r="AA939" s="7"/>
      <c r="AB939" s="7"/>
      <c r="AC939" s="7"/>
    </row>
    <row r="940" spans="1:29" ht="18" customHeight="1" x14ac:dyDescent="0.15">
      <c r="A940" s="57"/>
      <c r="B940" s="965"/>
      <c r="C940" s="920"/>
      <c r="D940" s="977"/>
      <c r="E940" s="45"/>
      <c r="F940" s="921"/>
      <c r="G940" s="921"/>
      <c r="H940" s="921"/>
      <c r="I940" s="921"/>
      <c r="J940" s="921"/>
      <c r="K940" s="921"/>
      <c r="L940" s="921"/>
      <c r="M940" s="921"/>
      <c r="N940" s="921"/>
      <c r="O940" s="921"/>
      <c r="P940" s="921"/>
      <c r="Q940" s="468"/>
      <c r="R940" s="41"/>
      <c r="S940" s="870"/>
      <c r="T940" s="870"/>
      <c r="U940" s="146"/>
      <c r="V940" s="901"/>
      <c r="W940" s="901"/>
      <c r="X940" s="145"/>
      <c r="Y940" s="899"/>
      <c r="Z940" s="4"/>
      <c r="AA940" s="7"/>
      <c r="AB940" s="7"/>
      <c r="AC940" s="19"/>
    </row>
    <row r="941" spans="1:29" ht="18" customHeight="1" x14ac:dyDescent="0.15">
      <c r="A941" s="65"/>
      <c r="B941" s="965"/>
      <c r="C941" s="920"/>
      <c r="D941" s="977"/>
      <c r="E941" s="43" t="s">
        <v>78</v>
      </c>
      <c r="F941" s="921" t="s">
        <v>517</v>
      </c>
      <c r="G941" s="921"/>
      <c r="H941" s="921"/>
      <c r="I941" s="921"/>
      <c r="J941" s="921"/>
      <c r="K941" s="921"/>
      <c r="L941" s="921"/>
      <c r="M941" s="921"/>
      <c r="N941" s="921"/>
      <c r="O941" s="921"/>
      <c r="P941" s="921"/>
      <c r="Q941" s="468"/>
      <c r="R941" s="41"/>
      <c r="S941" s="870"/>
      <c r="T941" s="870"/>
      <c r="U941" s="146"/>
      <c r="V941" s="901"/>
      <c r="W941" s="901"/>
      <c r="X941" s="145"/>
      <c r="Y941" s="899"/>
      <c r="Z941" s="4"/>
      <c r="AA941" s="7"/>
      <c r="AB941" s="7"/>
      <c r="AC941" s="7"/>
    </row>
    <row r="942" spans="1:29" ht="18" customHeight="1" x14ac:dyDescent="0.15">
      <c r="A942" s="65"/>
      <c r="B942" s="965"/>
      <c r="C942" s="920"/>
      <c r="D942" s="977"/>
      <c r="E942" s="45"/>
      <c r="F942" s="921"/>
      <c r="G942" s="921"/>
      <c r="H942" s="921"/>
      <c r="I942" s="921"/>
      <c r="J942" s="921"/>
      <c r="K942" s="921"/>
      <c r="L942" s="921"/>
      <c r="M942" s="921"/>
      <c r="N942" s="921"/>
      <c r="O942" s="921"/>
      <c r="P942" s="921"/>
      <c r="Q942" s="468"/>
      <c r="R942" s="41"/>
      <c r="S942" s="870"/>
      <c r="T942" s="870"/>
      <c r="U942" s="146"/>
      <c r="V942" s="901"/>
      <c r="W942" s="901"/>
      <c r="X942" s="145"/>
      <c r="Y942" s="899"/>
      <c r="Z942" s="4"/>
      <c r="AA942" s="7"/>
      <c r="AB942" s="7"/>
      <c r="AC942" s="29"/>
    </row>
    <row r="943" spans="1:29" ht="18" customHeight="1" x14ac:dyDescent="0.15">
      <c r="A943" s="65"/>
      <c r="B943" s="965"/>
      <c r="C943" s="920"/>
      <c r="D943" s="977"/>
      <c r="E943" s="45"/>
      <c r="F943" s="921"/>
      <c r="G943" s="921"/>
      <c r="H943" s="921"/>
      <c r="I943" s="921"/>
      <c r="J943" s="921"/>
      <c r="K943" s="921"/>
      <c r="L943" s="921"/>
      <c r="M943" s="921"/>
      <c r="N943" s="921"/>
      <c r="O943" s="921"/>
      <c r="P943" s="921"/>
      <c r="Q943" s="468"/>
      <c r="R943" s="41"/>
      <c r="S943" s="870"/>
      <c r="T943" s="870"/>
      <c r="U943" s="146"/>
      <c r="V943" s="901"/>
      <c r="W943" s="901"/>
      <c r="X943" s="145"/>
      <c r="Y943" s="899"/>
      <c r="Z943" s="4"/>
      <c r="AA943" s="21"/>
      <c r="AB943" s="21"/>
      <c r="AC943" s="21"/>
    </row>
    <row r="944" spans="1:29" ht="18" customHeight="1" x14ac:dyDescent="0.15">
      <c r="A944" s="58"/>
      <c r="B944" s="965"/>
      <c r="C944" s="920"/>
      <c r="D944" s="977"/>
      <c r="E944" s="45"/>
      <c r="F944" s="921"/>
      <c r="G944" s="921"/>
      <c r="H944" s="921"/>
      <c r="I944" s="921"/>
      <c r="J944" s="921"/>
      <c r="K944" s="921"/>
      <c r="L944" s="921"/>
      <c r="M944" s="921"/>
      <c r="N944" s="921"/>
      <c r="O944" s="921"/>
      <c r="P944" s="921"/>
      <c r="Q944" s="468"/>
      <c r="R944" s="41"/>
      <c r="S944" s="870"/>
      <c r="T944" s="870"/>
      <c r="U944" s="146"/>
      <c r="V944" s="901"/>
      <c r="W944" s="901"/>
      <c r="X944" s="145"/>
      <c r="Y944" s="899"/>
      <c r="Z944" s="4"/>
      <c r="AA944" s="7"/>
      <c r="AB944" s="7"/>
      <c r="AC944" s="7"/>
    </row>
    <row r="945" spans="1:29" ht="18" customHeight="1" x14ac:dyDescent="0.15">
      <c r="A945" s="65"/>
      <c r="B945" s="965"/>
      <c r="C945" s="920"/>
      <c r="D945" s="977"/>
      <c r="E945" s="45"/>
      <c r="F945" s="921"/>
      <c r="G945" s="921"/>
      <c r="H945" s="921"/>
      <c r="I945" s="921"/>
      <c r="J945" s="921"/>
      <c r="K945" s="921"/>
      <c r="L945" s="921"/>
      <c r="M945" s="921"/>
      <c r="N945" s="921"/>
      <c r="O945" s="921"/>
      <c r="P945" s="921"/>
      <c r="Q945" s="468"/>
      <c r="R945" s="41"/>
      <c r="S945" s="870"/>
      <c r="T945" s="870"/>
      <c r="U945" s="146"/>
      <c r="V945" s="901"/>
      <c r="W945" s="901"/>
      <c r="X945" s="145"/>
      <c r="Y945" s="899"/>
      <c r="Z945" s="4"/>
      <c r="AA945" s="7"/>
      <c r="AB945" s="7"/>
      <c r="AC945" s="7"/>
    </row>
    <row r="946" spans="1:29" ht="18" customHeight="1" x14ac:dyDescent="0.15">
      <c r="A946" s="66"/>
      <c r="B946" s="920"/>
      <c r="C946" s="920"/>
      <c r="D946" s="977"/>
      <c r="E946" s="50" t="s">
        <v>78</v>
      </c>
      <c r="F946" s="946" t="s">
        <v>1180</v>
      </c>
      <c r="G946" s="946"/>
      <c r="H946" s="946"/>
      <c r="I946" s="946"/>
      <c r="J946" s="946"/>
      <c r="K946" s="946"/>
      <c r="L946" s="946"/>
      <c r="M946" s="946"/>
      <c r="N946" s="946"/>
      <c r="O946" s="946"/>
      <c r="P946" s="946"/>
      <c r="Q946" s="448"/>
      <c r="R946" s="41"/>
      <c r="S946" s="870"/>
      <c r="T946" s="870"/>
      <c r="U946" s="146"/>
      <c r="V946" s="901"/>
      <c r="W946" s="901"/>
      <c r="X946" s="145"/>
      <c r="Y946" s="870"/>
      <c r="Z946" s="4"/>
      <c r="AA946" s="7"/>
      <c r="AB946" s="7"/>
      <c r="AC946" s="7"/>
    </row>
    <row r="947" spans="1:29" ht="18" customHeight="1" x14ac:dyDescent="0.15">
      <c r="A947" s="66"/>
      <c r="B947" s="920"/>
      <c r="C947" s="920"/>
      <c r="D947" s="977"/>
      <c r="E947" s="50"/>
      <c r="F947" s="921" t="s">
        <v>1828</v>
      </c>
      <c r="G947" s="921"/>
      <c r="H947" s="921"/>
      <c r="I947" s="921"/>
      <c r="J947" s="921"/>
      <c r="K947" s="921"/>
      <c r="L947" s="921"/>
      <c r="M947" s="921"/>
      <c r="N947" s="921"/>
      <c r="O947" s="921"/>
      <c r="P947" s="921"/>
      <c r="Q947" s="468"/>
      <c r="R947" s="41"/>
      <c r="S947" s="870"/>
      <c r="T947" s="870"/>
      <c r="U947" s="146"/>
      <c r="V947" s="901"/>
      <c r="W947" s="901"/>
      <c r="X947" s="145"/>
      <c r="Y947" s="870"/>
      <c r="Z947" s="4"/>
      <c r="AA947" s="7"/>
      <c r="AB947" s="7"/>
      <c r="AC947" s="7"/>
    </row>
    <row r="948" spans="1:29" ht="18" customHeight="1" x14ac:dyDescent="0.15">
      <c r="A948" s="66"/>
      <c r="B948" s="920"/>
      <c r="C948" s="920"/>
      <c r="D948" s="977"/>
      <c r="E948" s="50"/>
      <c r="F948" s="921"/>
      <c r="G948" s="921"/>
      <c r="H948" s="921"/>
      <c r="I948" s="921"/>
      <c r="J948" s="921"/>
      <c r="K948" s="921"/>
      <c r="L948" s="921"/>
      <c r="M948" s="921"/>
      <c r="N948" s="921"/>
      <c r="O948" s="921"/>
      <c r="P948" s="921"/>
      <c r="Q948" s="468"/>
      <c r="R948" s="41"/>
      <c r="S948" s="870"/>
      <c r="T948" s="870"/>
      <c r="U948" s="146"/>
      <c r="V948" s="901"/>
      <c r="W948" s="901"/>
      <c r="X948" s="145"/>
      <c r="Y948" s="870"/>
      <c r="Z948" s="4"/>
      <c r="AA948" s="7"/>
      <c r="AB948" s="7"/>
      <c r="AC948" s="7"/>
    </row>
    <row r="949" spans="1:29" ht="18" customHeight="1" x14ac:dyDescent="0.15">
      <c r="A949" s="42">
        <v>26</v>
      </c>
      <c r="B949" s="935" t="s">
        <v>674</v>
      </c>
      <c r="C949" s="935"/>
      <c r="D949" s="573"/>
      <c r="E949" s="43">
        <v>-1</v>
      </c>
      <c r="F949" s="921" t="s">
        <v>668</v>
      </c>
      <c r="G949" s="921"/>
      <c r="H949" s="921"/>
      <c r="I949" s="921"/>
      <c r="J949" s="921"/>
      <c r="K949" s="921"/>
      <c r="L949" s="921"/>
      <c r="M949" s="921"/>
      <c r="N949" s="921"/>
      <c r="O949" s="921"/>
      <c r="P949" s="921"/>
      <c r="Q949" s="468"/>
      <c r="R949" s="464" t="s">
        <v>29</v>
      </c>
      <c r="S949" s="880"/>
      <c r="T949" s="466"/>
      <c r="U949" s="503" t="s">
        <v>1323</v>
      </c>
      <c r="V949" s="922"/>
      <c r="W949" s="922"/>
      <c r="X949" s="499"/>
      <c r="Y949" s="909"/>
      <c r="Z949" s="29"/>
      <c r="AA949" s="29"/>
      <c r="AB949" s="29"/>
      <c r="AC949" s="29"/>
    </row>
    <row r="950" spans="1:29" ht="18" customHeight="1" x14ac:dyDescent="0.15">
      <c r="A950" s="42"/>
      <c r="B950" s="935"/>
      <c r="C950" s="935"/>
      <c r="D950" s="573"/>
      <c r="E950" s="43"/>
      <c r="F950" s="921"/>
      <c r="G950" s="921"/>
      <c r="H950" s="921"/>
      <c r="I950" s="921"/>
      <c r="J950" s="921"/>
      <c r="K950" s="921"/>
      <c r="L950" s="921"/>
      <c r="M950" s="921"/>
      <c r="N950" s="921"/>
      <c r="O950" s="921"/>
      <c r="P950" s="921"/>
      <c r="Q950" s="468"/>
      <c r="R950" s="853"/>
      <c r="S950" s="853"/>
      <c r="T950" s="853"/>
      <c r="U950" s="503"/>
      <c r="V950" s="922"/>
      <c r="W950" s="922"/>
      <c r="X950" s="499"/>
      <c r="Y950" s="909"/>
      <c r="Z950" s="29"/>
      <c r="AA950" s="29"/>
      <c r="AB950" s="29"/>
      <c r="AC950" s="29"/>
    </row>
    <row r="951" spans="1:29" ht="18" customHeight="1" x14ac:dyDescent="0.15">
      <c r="A951" s="42"/>
      <c r="B951" s="935"/>
      <c r="C951" s="935"/>
      <c r="D951" s="573"/>
      <c r="E951" s="50"/>
      <c r="F951" s="921"/>
      <c r="G951" s="921"/>
      <c r="H951" s="921"/>
      <c r="I951" s="921"/>
      <c r="J951" s="921"/>
      <c r="K951" s="921"/>
      <c r="L951" s="921"/>
      <c r="M951" s="921"/>
      <c r="N951" s="921"/>
      <c r="O951" s="921"/>
      <c r="P951" s="921"/>
      <c r="Q951" s="468"/>
      <c r="R951" s="915"/>
      <c r="S951" s="915"/>
      <c r="T951" s="915"/>
      <c r="U951" s="503"/>
      <c r="V951" s="922"/>
      <c r="W951" s="922"/>
      <c r="X951" s="499"/>
      <c r="Y951" s="899"/>
      <c r="Z951" s="29"/>
      <c r="AA951" s="29"/>
      <c r="AB951" s="29"/>
      <c r="AC951" s="29"/>
    </row>
    <row r="952" spans="1:29" ht="18" customHeight="1" x14ac:dyDescent="0.15">
      <c r="A952" s="42"/>
      <c r="B952" s="462" t="s">
        <v>1187</v>
      </c>
      <c r="C952" s="463"/>
      <c r="D952" s="85"/>
      <c r="E952" s="50" t="s">
        <v>78</v>
      </c>
      <c r="F952" s="921" t="s">
        <v>500</v>
      </c>
      <c r="G952" s="921"/>
      <c r="H952" s="921"/>
      <c r="I952" s="921"/>
      <c r="J952" s="921"/>
      <c r="K952" s="921"/>
      <c r="L952" s="921"/>
      <c r="M952" s="921"/>
      <c r="N952" s="921"/>
      <c r="O952" s="921"/>
      <c r="P952" s="921"/>
      <c r="Q952" s="468"/>
      <c r="R952" s="41"/>
      <c r="S952" s="870"/>
      <c r="T952" s="870"/>
      <c r="U952" s="497" t="s">
        <v>1324</v>
      </c>
      <c r="V952" s="922"/>
      <c r="W952" s="922"/>
      <c r="X952" s="499"/>
      <c r="Y952" s="899"/>
      <c r="Z952" s="29"/>
      <c r="AA952" s="29"/>
      <c r="AB952" s="29"/>
      <c r="AC952" s="29"/>
    </row>
    <row r="953" spans="1:29" ht="18" customHeight="1" x14ac:dyDescent="0.15">
      <c r="A953" s="42"/>
      <c r="B953" s="920"/>
      <c r="C953" s="920"/>
      <c r="D953" s="977"/>
      <c r="E953" s="50"/>
      <c r="F953" s="921"/>
      <c r="G953" s="921"/>
      <c r="H953" s="921"/>
      <c r="I953" s="921"/>
      <c r="J953" s="921"/>
      <c r="K953" s="921"/>
      <c r="L953" s="921"/>
      <c r="M953" s="921"/>
      <c r="N953" s="921"/>
      <c r="O953" s="921"/>
      <c r="P953" s="921"/>
      <c r="Q953" s="468"/>
      <c r="R953" s="41"/>
      <c r="S953" s="870"/>
      <c r="T953" s="870"/>
      <c r="U953" s="503"/>
      <c r="V953" s="922"/>
      <c r="W953" s="922"/>
      <c r="X953" s="499"/>
      <c r="Y953" s="909"/>
      <c r="Z953" s="29"/>
      <c r="AA953" s="29"/>
      <c r="AB953" s="29"/>
      <c r="AC953" s="29"/>
    </row>
    <row r="954" spans="1:29" ht="18" customHeight="1" x14ac:dyDescent="0.15">
      <c r="A954" s="42"/>
      <c r="B954" s="920"/>
      <c r="C954" s="920"/>
      <c r="D954" s="977"/>
      <c r="E954" s="50"/>
      <c r="F954" s="921"/>
      <c r="G954" s="921"/>
      <c r="H954" s="921"/>
      <c r="I954" s="921"/>
      <c r="J954" s="921"/>
      <c r="K954" s="921"/>
      <c r="L954" s="921"/>
      <c r="M954" s="921"/>
      <c r="N954" s="921"/>
      <c r="O954" s="921"/>
      <c r="P954" s="921"/>
      <c r="Q954" s="468"/>
      <c r="R954" s="41"/>
      <c r="S954" s="870"/>
      <c r="T954" s="870"/>
      <c r="U954" s="503"/>
      <c r="V954" s="922"/>
      <c r="W954" s="922"/>
      <c r="X954" s="499"/>
      <c r="Y954" s="909"/>
      <c r="Z954" s="29"/>
      <c r="AA954" s="29"/>
      <c r="AB954" s="29"/>
      <c r="AC954" s="29"/>
    </row>
    <row r="955" spans="1:29" ht="18" customHeight="1" x14ac:dyDescent="0.15">
      <c r="A955" s="42"/>
      <c r="B955" s="920"/>
      <c r="C955" s="920"/>
      <c r="D955" s="977"/>
      <c r="E955" s="50"/>
      <c r="F955" s="918" t="s">
        <v>100</v>
      </c>
      <c r="G955" s="946" t="s">
        <v>676</v>
      </c>
      <c r="H955" s="946"/>
      <c r="I955" s="946"/>
      <c r="J955" s="946"/>
      <c r="K955" s="946"/>
      <c r="L955" s="946"/>
      <c r="M955" s="946"/>
      <c r="N955" s="946"/>
      <c r="O955" s="946"/>
      <c r="P955" s="946"/>
      <c r="Q955" s="448"/>
      <c r="R955" s="41"/>
      <c r="S955" s="870"/>
      <c r="T955" s="870"/>
      <c r="U955" s="146"/>
      <c r="V955" s="901"/>
      <c r="W955" s="901"/>
      <c r="X955" s="145"/>
      <c r="Y955" s="909"/>
      <c r="Z955" s="29"/>
      <c r="AA955" s="29"/>
      <c r="AB955" s="29"/>
      <c r="AC955" s="29"/>
    </row>
    <row r="956" spans="1:29" ht="18" customHeight="1" x14ac:dyDescent="0.15">
      <c r="A956" s="42"/>
      <c r="B956" s="920"/>
      <c r="C956" s="920"/>
      <c r="D956" s="977"/>
      <c r="E956" s="50"/>
      <c r="F956" s="918" t="s">
        <v>61</v>
      </c>
      <c r="G956" s="946" t="s">
        <v>527</v>
      </c>
      <c r="H956" s="946"/>
      <c r="I956" s="946"/>
      <c r="J956" s="946"/>
      <c r="K956" s="946"/>
      <c r="L956" s="946"/>
      <c r="M956" s="946"/>
      <c r="N956" s="946"/>
      <c r="O956" s="946"/>
      <c r="P956" s="946"/>
      <c r="Q956" s="448"/>
      <c r="R956" s="915"/>
      <c r="S956" s="915"/>
      <c r="T956" s="915"/>
      <c r="U956" s="146"/>
      <c r="V956" s="901"/>
      <c r="W956" s="901"/>
      <c r="X956" s="145"/>
      <c r="Y956" s="909"/>
      <c r="Z956" s="29"/>
      <c r="AA956" s="29"/>
      <c r="AB956" s="29"/>
      <c r="AC956" s="29"/>
    </row>
    <row r="957" spans="1:29" ht="18" customHeight="1" x14ac:dyDescent="0.15">
      <c r="A957" s="42"/>
      <c r="B957" s="920"/>
      <c r="C957" s="920"/>
      <c r="D957" s="977"/>
      <c r="E957" s="50"/>
      <c r="F957" s="893" t="s">
        <v>15</v>
      </c>
      <c r="G957" s="921" t="s">
        <v>677</v>
      </c>
      <c r="H957" s="921"/>
      <c r="I957" s="921"/>
      <c r="J957" s="921"/>
      <c r="K957" s="921"/>
      <c r="L957" s="921"/>
      <c r="M957" s="921"/>
      <c r="N957" s="921"/>
      <c r="O957" s="921"/>
      <c r="P957" s="921"/>
      <c r="Q957" s="468"/>
      <c r="R957" s="41"/>
      <c r="S957" s="870"/>
      <c r="T957" s="870"/>
      <c r="U957" s="146"/>
      <c r="V957" s="901"/>
      <c r="W957" s="901"/>
      <c r="X957" s="145"/>
      <c r="Y957" s="909"/>
      <c r="Z957" s="29"/>
      <c r="AA957" s="29"/>
      <c r="AB957" s="29"/>
      <c r="AC957" s="29"/>
    </row>
    <row r="958" spans="1:29" ht="18" customHeight="1" x14ac:dyDescent="0.15">
      <c r="A958" s="42"/>
      <c r="B958" s="920"/>
      <c r="C958" s="920"/>
      <c r="D958" s="977"/>
      <c r="E958" s="50"/>
      <c r="F958" s="918"/>
      <c r="G958" s="921"/>
      <c r="H958" s="921"/>
      <c r="I958" s="921"/>
      <c r="J958" s="921"/>
      <c r="K958" s="921"/>
      <c r="L958" s="921"/>
      <c r="M958" s="921"/>
      <c r="N958" s="921"/>
      <c r="O958" s="921"/>
      <c r="P958" s="921"/>
      <c r="Q958" s="468"/>
      <c r="R958" s="41"/>
      <c r="S958" s="870"/>
      <c r="T958" s="870"/>
      <c r="U958" s="146"/>
      <c r="V958" s="901"/>
      <c r="W958" s="901"/>
      <c r="X958" s="145"/>
      <c r="Y958" s="909"/>
      <c r="Z958" s="29"/>
      <c r="AA958" s="29"/>
      <c r="AB958" s="29"/>
      <c r="AC958" s="29"/>
    </row>
    <row r="959" spans="1:29" ht="18" customHeight="1" x14ac:dyDescent="0.15">
      <c r="A959" s="42"/>
      <c r="B959" s="920"/>
      <c r="C959" s="920"/>
      <c r="D959" s="977"/>
      <c r="E959" s="50"/>
      <c r="F959" s="918"/>
      <c r="G959" s="921"/>
      <c r="H959" s="921"/>
      <c r="I959" s="921"/>
      <c r="J959" s="921"/>
      <c r="K959" s="921"/>
      <c r="L959" s="921"/>
      <c r="M959" s="921"/>
      <c r="N959" s="921"/>
      <c r="O959" s="921"/>
      <c r="P959" s="921"/>
      <c r="Q959" s="468"/>
      <c r="R959" s="41"/>
      <c r="S959" s="870"/>
      <c r="T959" s="870"/>
      <c r="U959" s="146"/>
      <c r="V959" s="901"/>
      <c r="W959" s="901"/>
      <c r="X959" s="145"/>
      <c r="Y959" s="909"/>
      <c r="Z959" s="29"/>
      <c r="AA959" s="29"/>
      <c r="AB959" s="29"/>
      <c r="AC959" s="29"/>
    </row>
    <row r="960" spans="1:29" ht="18" customHeight="1" x14ac:dyDescent="0.15">
      <c r="A960" s="42"/>
      <c r="B960" s="920"/>
      <c r="C960" s="920"/>
      <c r="D960" s="977"/>
      <c r="E960" s="50"/>
      <c r="F960" s="893" t="s">
        <v>10</v>
      </c>
      <c r="G960" s="921" t="s">
        <v>470</v>
      </c>
      <c r="H960" s="921"/>
      <c r="I960" s="921"/>
      <c r="J960" s="921"/>
      <c r="K960" s="921"/>
      <c r="L960" s="921"/>
      <c r="M960" s="921"/>
      <c r="N960" s="921"/>
      <c r="O960" s="921"/>
      <c r="P960" s="921"/>
      <c r="Q960" s="468"/>
      <c r="R960" s="41"/>
      <c r="S960" s="870"/>
      <c r="T960" s="870"/>
      <c r="U960" s="146"/>
      <c r="V960" s="901"/>
      <c r="W960" s="901"/>
      <c r="X960" s="145"/>
      <c r="Y960" s="909"/>
      <c r="Z960" s="29"/>
      <c r="AA960" s="29"/>
      <c r="AB960" s="29"/>
      <c r="AC960" s="29"/>
    </row>
    <row r="961" spans="1:29" ht="18" customHeight="1" x14ac:dyDescent="0.15">
      <c r="A961" s="42"/>
      <c r="B961" s="920"/>
      <c r="C961" s="920"/>
      <c r="D961" s="977"/>
      <c r="E961" s="50"/>
      <c r="F961" s="918"/>
      <c r="G961" s="921"/>
      <c r="H961" s="921"/>
      <c r="I961" s="921"/>
      <c r="J961" s="921"/>
      <c r="K961" s="921"/>
      <c r="L961" s="921"/>
      <c r="M961" s="921"/>
      <c r="N961" s="921"/>
      <c r="O961" s="921"/>
      <c r="P961" s="921"/>
      <c r="Q961" s="468"/>
      <c r="R961" s="41"/>
      <c r="S961" s="870"/>
      <c r="T961" s="870"/>
      <c r="U961" s="146"/>
      <c r="V961" s="901"/>
      <c r="W961" s="901"/>
      <c r="X961" s="145"/>
      <c r="Y961" s="909"/>
      <c r="Z961" s="29"/>
      <c r="AA961" s="29"/>
      <c r="AB961" s="29"/>
      <c r="AC961" s="29"/>
    </row>
    <row r="962" spans="1:29" ht="18" customHeight="1" x14ac:dyDescent="0.15">
      <c r="A962" s="42"/>
      <c r="B962" s="915"/>
      <c r="C962" s="920"/>
      <c r="D962" s="977"/>
      <c r="E962" s="50"/>
      <c r="F962" s="893" t="s">
        <v>126</v>
      </c>
      <c r="G962" s="921" t="s">
        <v>678</v>
      </c>
      <c r="H962" s="921"/>
      <c r="I962" s="921"/>
      <c r="J962" s="921"/>
      <c r="K962" s="921"/>
      <c r="L962" s="921"/>
      <c r="M962" s="921"/>
      <c r="N962" s="921"/>
      <c r="O962" s="921"/>
      <c r="P962" s="921"/>
      <c r="Q962" s="468"/>
      <c r="R962" s="915"/>
      <c r="S962" s="915"/>
      <c r="T962" s="915"/>
      <c r="U962" s="146"/>
      <c r="V962" s="901"/>
      <c r="W962" s="901"/>
      <c r="X962" s="145"/>
      <c r="Y962" s="909"/>
      <c r="Z962" s="29"/>
      <c r="AA962" s="29"/>
      <c r="AB962" s="29"/>
      <c r="AC962" s="29"/>
    </row>
    <row r="963" spans="1:29" ht="18" customHeight="1" x14ac:dyDescent="0.15">
      <c r="A963" s="42"/>
      <c r="B963" s="920"/>
      <c r="C963" s="920"/>
      <c r="D963" s="977"/>
      <c r="E963" s="50"/>
      <c r="F963" s="920"/>
      <c r="G963" s="921"/>
      <c r="H963" s="921"/>
      <c r="I963" s="921"/>
      <c r="J963" s="921"/>
      <c r="K963" s="921"/>
      <c r="L963" s="921"/>
      <c r="M963" s="921"/>
      <c r="N963" s="921"/>
      <c r="O963" s="921"/>
      <c r="P963" s="921"/>
      <c r="Q963" s="468"/>
      <c r="R963" s="915"/>
      <c r="S963" s="915"/>
      <c r="T963" s="915"/>
      <c r="U963" s="146"/>
      <c r="V963" s="901"/>
      <c r="W963" s="901"/>
      <c r="X963" s="145"/>
      <c r="Y963" s="909"/>
      <c r="Z963" s="29"/>
      <c r="AA963" s="29"/>
      <c r="AB963" s="29"/>
      <c r="AC963" s="29"/>
    </row>
    <row r="964" spans="1:29" ht="18" customHeight="1" x14ac:dyDescent="0.15">
      <c r="A964" s="42"/>
      <c r="B964" s="920"/>
      <c r="C964" s="920"/>
      <c r="D964" s="977"/>
      <c r="E964" s="50"/>
      <c r="F964" s="977"/>
      <c r="G964" s="921"/>
      <c r="H964" s="921"/>
      <c r="I964" s="921"/>
      <c r="J964" s="921"/>
      <c r="K964" s="921"/>
      <c r="L964" s="921"/>
      <c r="M964" s="921"/>
      <c r="N964" s="921"/>
      <c r="O964" s="921"/>
      <c r="P964" s="921"/>
      <c r="Q964" s="468"/>
      <c r="R964" s="915"/>
      <c r="S964" s="915"/>
      <c r="T964" s="915"/>
      <c r="U964" s="51"/>
      <c r="V964" s="870"/>
      <c r="W964" s="870"/>
      <c r="X964" s="82"/>
      <c r="Y964" s="909"/>
      <c r="Z964" s="29"/>
      <c r="AA964" s="29"/>
      <c r="AB964" s="29"/>
      <c r="AC964" s="29"/>
    </row>
    <row r="965" spans="1:29" ht="18" customHeight="1" x14ac:dyDescent="0.15">
      <c r="A965" s="42"/>
      <c r="B965" s="920"/>
      <c r="C965" s="920"/>
      <c r="D965" s="977"/>
      <c r="E965" s="50"/>
      <c r="F965" s="977"/>
      <c r="G965" s="921"/>
      <c r="H965" s="921"/>
      <c r="I965" s="921"/>
      <c r="J965" s="921"/>
      <c r="K965" s="921"/>
      <c r="L965" s="921"/>
      <c r="M965" s="921"/>
      <c r="N965" s="921"/>
      <c r="O965" s="921"/>
      <c r="P965" s="921"/>
      <c r="Q965" s="468"/>
      <c r="R965" s="915"/>
      <c r="S965" s="915"/>
      <c r="T965" s="915"/>
      <c r="U965" s="51"/>
      <c r="V965" s="870"/>
      <c r="W965" s="870"/>
      <c r="X965" s="82"/>
      <c r="Y965" s="909"/>
      <c r="Z965" s="29"/>
      <c r="AA965" s="29"/>
      <c r="AB965" s="29"/>
      <c r="AC965" s="29"/>
    </row>
    <row r="966" spans="1:29" ht="18" customHeight="1" x14ac:dyDescent="0.15">
      <c r="A966" s="42"/>
      <c r="B966" s="920"/>
      <c r="C966" s="920"/>
      <c r="D966" s="977"/>
      <c r="E966" s="50"/>
      <c r="F966" s="893" t="s">
        <v>39</v>
      </c>
      <c r="G966" s="921" t="s">
        <v>232</v>
      </c>
      <c r="H966" s="921"/>
      <c r="I966" s="921"/>
      <c r="J966" s="921"/>
      <c r="K966" s="921"/>
      <c r="L966" s="921"/>
      <c r="M966" s="921"/>
      <c r="N966" s="921"/>
      <c r="O966" s="921"/>
      <c r="P966" s="921"/>
      <c r="Q966" s="468"/>
      <c r="R966" s="915"/>
      <c r="S966" s="915"/>
      <c r="T966" s="915"/>
      <c r="U966" s="51"/>
      <c r="V966" s="870"/>
      <c r="W966" s="870"/>
      <c r="X966" s="82"/>
      <c r="Y966" s="909"/>
      <c r="Z966" s="29"/>
      <c r="AA966" s="29"/>
      <c r="AB966" s="29"/>
      <c r="AC966" s="29"/>
    </row>
    <row r="967" spans="1:29" ht="18" customHeight="1" x14ac:dyDescent="0.15">
      <c r="A967" s="42"/>
      <c r="B967" s="920"/>
      <c r="C967" s="920"/>
      <c r="D967" s="977"/>
      <c r="E967" s="50"/>
      <c r="F967" s="893"/>
      <c r="G967" s="921"/>
      <c r="H967" s="921"/>
      <c r="I967" s="921"/>
      <c r="J967" s="921"/>
      <c r="K967" s="921"/>
      <c r="L967" s="921"/>
      <c r="M967" s="921"/>
      <c r="N967" s="921"/>
      <c r="O967" s="921"/>
      <c r="P967" s="921"/>
      <c r="Q967" s="468"/>
      <c r="R967" s="915"/>
      <c r="S967" s="915"/>
      <c r="T967" s="915"/>
      <c r="U967" s="51"/>
      <c r="V967" s="870"/>
      <c r="W967" s="870"/>
      <c r="X967" s="82"/>
      <c r="Y967" s="909"/>
      <c r="Z967" s="29"/>
      <c r="AA967" s="29"/>
      <c r="AB967" s="29"/>
      <c r="AC967" s="29"/>
    </row>
    <row r="968" spans="1:29" ht="18" customHeight="1" x14ac:dyDescent="0.15">
      <c r="A968" s="42"/>
      <c r="B968" s="920"/>
      <c r="C968" s="920"/>
      <c r="D968" s="977"/>
      <c r="E968" s="50"/>
      <c r="F968" s="893" t="s">
        <v>86</v>
      </c>
      <c r="G968" s="946" t="s">
        <v>680</v>
      </c>
      <c r="H968" s="946"/>
      <c r="I968" s="946"/>
      <c r="J968" s="946"/>
      <c r="K968" s="946"/>
      <c r="L968" s="946"/>
      <c r="M968" s="946"/>
      <c r="N968" s="946"/>
      <c r="O968" s="946"/>
      <c r="P968" s="946"/>
      <c r="Q968" s="448"/>
      <c r="R968" s="41"/>
      <c r="S968" s="870"/>
      <c r="T968" s="870"/>
      <c r="U968" s="51"/>
      <c r="V968" s="870"/>
      <c r="W968" s="870"/>
      <c r="X968" s="82"/>
      <c r="Y968" s="909"/>
      <c r="Z968" s="29"/>
      <c r="AA968" s="29"/>
      <c r="AB968" s="29"/>
      <c r="AC968" s="29"/>
    </row>
    <row r="969" spans="1:29" ht="18" customHeight="1" x14ac:dyDescent="0.15">
      <c r="A969" s="42"/>
      <c r="B969" s="920"/>
      <c r="C969" s="920"/>
      <c r="D969" s="977"/>
      <c r="E969" s="50"/>
      <c r="F969" s="893"/>
      <c r="G969" s="946"/>
      <c r="H969" s="946"/>
      <c r="I969" s="946"/>
      <c r="J969" s="946"/>
      <c r="K969" s="946"/>
      <c r="L969" s="946"/>
      <c r="M969" s="946"/>
      <c r="N969" s="946"/>
      <c r="O969" s="946"/>
      <c r="P969" s="946"/>
      <c r="Q969" s="448"/>
      <c r="R969" s="41"/>
      <c r="S969" s="870"/>
      <c r="T969" s="870"/>
      <c r="U969" s="51"/>
      <c r="V969" s="870"/>
      <c r="W969" s="870"/>
      <c r="X969" s="82"/>
      <c r="Y969" s="909"/>
      <c r="Z969" s="29"/>
      <c r="AA969" s="29"/>
      <c r="AB969" s="29"/>
      <c r="AC969" s="29"/>
    </row>
    <row r="970" spans="1:29" ht="18" customHeight="1" x14ac:dyDescent="0.15">
      <c r="A970" s="42"/>
      <c r="B970" s="920"/>
      <c r="C970" s="920"/>
      <c r="D970" s="977"/>
      <c r="E970" s="43" t="s">
        <v>78</v>
      </c>
      <c r="F970" s="921" t="s">
        <v>681</v>
      </c>
      <c r="G970" s="921"/>
      <c r="H970" s="921"/>
      <c r="I970" s="921"/>
      <c r="J970" s="921"/>
      <c r="K970" s="921"/>
      <c r="L970" s="921"/>
      <c r="M970" s="921"/>
      <c r="N970" s="921"/>
      <c r="O970" s="921"/>
      <c r="P970" s="921"/>
      <c r="Q970" s="468"/>
      <c r="R970" s="41"/>
      <c r="S970" s="870"/>
      <c r="T970" s="870"/>
      <c r="U970" s="51"/>
      <c r="V970" s="870"/>
      <c r="W970" s="870"/>
      <c r="X970" s="82"/>
      <c r="Y970" s="909"/>
      <c r="Z970" s="29"/>
      <c r="AA970" s="29"/>
      <c r="AB970" s="29"/>
      <c r="AC970" s="29"/>
    </row>
    <row r="971" spans="1:29" ht="18" customHeight="1" x14ac:dyDescent="0.15">
      <c r="A971" s="42"/>
      <c r="B971" s="920"/>
      <c r="C971" s="920"/>
      <c r="D971" s="977"/>
      <c r="E971" s="50"/>
      <c r="F971" s="921"/>
      <c r="G971" s="921"/>
      <c r="H971" s="921"/>
      <c r="I971" s="921"/>
      <c r="J971" s="921"/>
      <c r="K971" s="921"/>
      <c r="L971" s="921"/>
      <c r="M971" s="921"/>
      <c r="N971" s="921"/>
      <c r="O971" s="921"/>
      <c r="P971" s="921"/>
      <c r="Q971" s="468"/>
      <c r="R971" s="41"/>
      <c r="S971" s="870"/>
      <c r="T971" s="870"/>
      <c r="U971" s="51"/>
      <c r="V971" s="870"/>
      <c r="W971" s="870"/>
      <c r="X971" s="82"/>
      <c r="Y971" s="899"/>
      <c r="Z971" s="29"/>
      <c r="AA971" s="29"/>
      <c r="AB971" s="29"/>
      <c r="AC971" s="29"/>
    </row>
    <row r="972" spans="1:29" ht="18" customHeight="1" x14ac:dyDescent="0.15">
      <c r="A972" s="42"/>
      <c r="B972" s="920"/>
      <c r="C972" s="920"/>
      <c r="D972" s="977"/>
      <c r="E972" s="50" t="s">
        <v>78</v>
      </c>
      <c r="F972" s="946" t="s">
        <v>682</v>
      </c>
      <c r="G972" s="946"/>
      <c r="H972" s="946"/>
      <c r="I972" s="946"/>
      <c r="J972" s="946"/>
      <c r="K972" s="946"/>
      <c r="L972" s="946"/>
      <c r="M972" s="946"/>
      <c r="N972" s="946"/>
      <c r="O972" s="946"/>
      <c r="P972" s="946"/>
      <c r="Q972" s="448"/>
      <c r="R972" s="915"/>
      <c r="S972" s="915"/>
      <c r="T972" s="915"/>
      <c r="U972" s="51"/>
      <c r="V972" s="870"/>
      <c r="W972" s="870"/>
      <c r="X972" s="82"/>
      <c r="Y972" s="899"/>
      <c r="Z972" s="29"/>
      <c r="AA972" s="29"/>
      <c r="AB972" s="29"/>
      <c r="AC972" s="29"/>
    </row>
    <row r="973" spans="1:29" ht="18" customHeight="1" x14ac:dyDescent="0.15">
      <c r="A973" s="42"/>
      <c r="B973" s="920"/>
      <c r="C973" s="920"/>
      <c r="D973" s="977"/>
      <c r="E973" s="43" t="s">
        <v>78</v>
      </c>
      <c r="F973" s="921" t="s">
        <v>418</v>
      </c>
      <c r="G973" s="921"/>
      <c r="H973" s="921"/>
      <c r="I973" s="921"/>
      <c r="J973" s="921"/>
      <c r="K973" s="921"/>
      <c r="L973" s="921"/>
      <c r="M973" s="921"/>
      <c r="N973" s="921"/>
      <c r="O973" s="921"/>
      <c r="P973" s="921"/>
      <c r="Q973" s="468"/>
      <c r="R973" s="41"/>
      <c r="S973" s="870"/>
      <c r="T973" s="870"/>
      <c r="U973" s="51"/>
      <c r="V973" s="870"/>
      <c r="W973" s="870"/>
      <c r="X973" s="82"/>
      <c r="Y973" s="899"/>
      <c r="Z973" s="29"/>
      <c r="AA973" s="29"/>
      <c r="AB973" s="29"/>
      <c r="AC973" s="29"/>
    </row>
    <row r="974" spans="1:29" ht="18" customHeight="1" x14ac:dyDescent="0.15">
      <c r="A974" s="42"/>
      <c r="B974" s="920"/>
      <c r="C974" s="920"/>
      <c r="D974" s="977"/>
      <c r="E974" s="50"/>
      <c r="F974" s="921"/>
      <c r="G974" s="921"/>
      <c r="H974" s="921"/>
      <c r="I974" s="921"/>
      <c r="J974" s="921"/>
      <c r="K974" s="921"/>
      <c r="L974" s="921"/>
      <c r="M974" s="921"/>
      <c r="N974" s="921"/>
      <c r="O974" s="921"/>
      <c r="P974" s="921"/>
      <c r="Q974" s="468"/>
      <c r="R974" s="41"/>
      <c r="S974" s="870"/>
      <c r="T974" s="870"/>
      <c r="U974" s="51"/>
      <c r="V974" s="870"/>
      <c r="W974" s="870"/>
      <c r="X974" s="82"/>
      <c r="Y974" s="899"/>
      <c r="Z974" s="29"/>
      <c r="AA974" s="29"/>
      <c r="AB974" s="29"/>
      <c r="AC974" s="29"/>
    </row>
    <row r="975" spans="1:29" ht="18" customHeight="1" x14ac:dyDescent="0.15">
      <c r="A975" s="42"/>
      <c r="B975" s="915"/>
      <c r="C975" s="920"/>
      <c r="D975" s="977"/>
      <c r="E975" s="43" t="s">
        <v>78</v>
      </c>
      <c r="F975" s="921" t="s">
        <v>685</v>
      </c>
      <c r="G975" s="921"/>
      <c r="H975" s="921"/>
      <c r="I975" s="921"/>
      <c r="J975" s="921"/>
      <c r="K975" s="921"/>
      <c r="L975" s="921"/>
      <c r="M975" s="921"/>
      <c r="N975" s="921"/>
      <c r="O975" s="921"/>
      <c r="P975" s="921"/>
      <c r="Q975" s="468"/>
      <c r="R975" s="41"/>
      <c r="S975" s="870"/>
      <c r="T975" s="870"/>
      <c r="U975" s="497" t="s">
        <v>1862</v>
      </c>
      <c r="V975" s="922"/>
      <c r="W975" s="922"/>
      <c r="X975" s="499"/>
      <c r="Y975" s="899"/>
      <c r="Z975" s="29"/>
      <c r="AA975" s="29"/>
      <c r="AB975" s="29"/>
      <c r="AC975" s="29"/>
    </row>
    <row r="976" spans="1:29" ht="18" customHeight="1" x14ac:dyDescent="0.15">
      <c r="A976" s="42"/>
      <c r="B976" s="915"/>
      <c r="C976" s="920"/>
      <c r="D976" s="977"/>
      <c r="E976" s="43"/>
      <c r="F976" s="921"/>
      <c r="G976" s="921"/>
      <c r="H976" s="921"/>
      <c r="I976" s="921"/>
      <c r="J976" s="921"/>
      <c r="K976" s="921"/>
      <c r="L976" s="921"/>
      <c r="M976" s="921"/>
      <c r="N976" s="921"/>
      <c r="O976" s="921"/>
      <c r="P976" s="921"/>
      <c r="Q976" s="468"/>
      <c r="R976" s="41"/>
      <c r="S976" s="870"/>
      <c r="T976" s="870"/>
      <c r="U976" s="497"/>
      <c r="V976" s="922"/>
      <c r="W976" s="922"/>
      <c r="X976" s="499"/>
      <c r="Y976" s="899"/>
      <c r="Z976" s="29"/>
      <c r="AA976" s="29"/>
      <c r="AB976" s="29"/>
      <c r="AC976" s="29"/>
    </row>
    <row r="977" spans="1:29" ht="18" customHeight="1" x14ac:dyDescent="0.15">
      <c r="A977" s="42"/>
      <c r="B977" s="920"/>
      <c r="C977" s="920"/>
      <c r="D977" s="977"/>
      <c r="E977" s="50"/>
      <c r="F977" s="921"/>
      <c r="G977" s="921"/>
      <c r="H977" s="921"/>
      <c r="I977" s="921"/>
      <c r="J977" s="921"/>
      <c r="K977" s="921"/>
      <c r="L977" s="921"/>
      <c r="M977" s="921"/>
      <c r="N977" s="921"/>
      <c r="O977" s="921"/>
      <c r="P977" s="921"/>
      <c r="Q977" s="468"/>
      <c r="R977" s="41"/>
      <c r="S977" s="870"/>
      <c r="T977" s="870"/>
      <c r="U977" s="497"/>
      <c r="V977" s="922"/>
      <c r="W977" s="922"/>
      <c r="X977" s="499"/>
      <c r="Y977" s="899"/>
      <c r="Z977" s="29"/>
      <c r="AA977" s="29"/>
      <c r="AB977" s="29"/>
      <c r="AC977" s="29"/>
    </row>
    <row r="978" spans="1:29" ht="18" customHeight="1" x14ac:dyDescent="0.15">
      <c r="A978" s="42"/>
      <c r="B978" s="920"/>
      <c r="C978" s="920"/>
      <c r="D978" s="977"/>
      <c r="E978" s="50">
        <v>-2</v>
      </c>
      <c r="F978" s="921" t="s">
        <v>686</v>
      </c>
      <c r="G978" s="921"/>
      <c r="H978" s="921"/>
      <c r="I978" s="921"/>
      <c r="J978" s="921"/>
      <c r="K978" s="921"/>
      <c r="L978" s="921"/>
      <c r="M978" s="921"/>
      <c r="N978" s="921"/>
      <c r="O978" s="921"/>
      <c r="P978" s="921"/>
      <c r="Q978" s="468"/>
      <c r="R978" s="464" t="s">
        <v>29</v>
      </c>
      <c r="S978" s="880"/>
      <c r="T978" s="466"/>
      <c r="U978" s="497" t="s">
        <v>1325</v>
      </c>
      <c r="V978" s="922"/>
      <c r="W978" s="922"/>
      <c r="X978" s="499"/>
      <c r="Y978" s="909"/>
      <c r="Z978" s="29"/>
      <c r="AA978" s="29"/>
      <c r="AB978" s="29"/>
      <c r="AC978" s="29"/>
    </row>
    <row r="979" spans="1:29" ht="18" customHeight="1" x14ac:dyDescent="0.15">
      <c r="A979" s="42"/>
      <c r="B979" s="920"/>
      <c r="C979" s="920"/>
      <c r="D979" s="977"/>
      <c r="E979" s="50"/>
      <c r="F979" s="921"/>
      <c r="G979" s="921"/>
      <c r="H979" s="921"/>
      <c r="I979" s="921"/>
      <c r="J979" s="921"/>
      <c r="K979" s="921"/>
      <c r="L979" s="921"/>
      <c r="M979" s="921"/>
      <c r="N979" s="921"/>
      <c r="O979" s="921"/>
      <c r="P979" s="921"/>
      <c r="Q979" s="468"/>
      <c r="R979" s="41"/>
      <c r="S979" s="870"/>
      <c r="T979" s="870"/>
      <c r="U979" s="497"/>
      <c r="V979" s="922"/>
      <c r="W979" s="922"/>
      <c r="X979" s="499"/>
      <c r="Y979" s="909"/>
      <c r="Z979" s="29"/>
      <c r="AA979" s="29"/>
      <c r="AB979" s="29"/>
      <c r="AC979" s="29"/>
    </row>
    <row r="980" spans="1:29" ht="18" customHeight="1" x14ac:dyDescent="0.15">
      <c r="A980" s="42"/>
      <c r="B980" s="915"/>
      <c r="C980" s="920"/>
      <c r="D980" s="977"/>
      <c r="E980" s="50"/>
      <c r="F980" s="977"/>
      <c r="G980" s="977"/>
      <c r="H980" s="977"/>
      <c r="I980" s="977"/>
      <c r="J980" s="977"/>
      <c r="K980" s="977"/>
      <c r="L980" s="977"/>
      <c r="M980" s="977"/>
      <c r="N980" s="977"/>
      <c r="O980" s="977"/>
      <c r="P980" s="977"/>
      <c r="Q980" s="87"/>
      <c r="R980" s="41"/>
      <c r="S980" s="870"/>
      <c r="T980" s="870"/>
      <c r="U980" s="497"/>
      <c r="V980" s="922"/>
      <c r="W980" s="922"/>
      <c r="X980" s="499"/>
      <c r="Y980" s="909"/>
      <c r="Z980" s="29"/>
      <c r="AA980" s="29"/>
      <c r="AB980" s="29"/>
      <c r="AC980" s="29"/>
    </row>
    <row r="981" spans="1:29" ht="18" customHeight="1" x14ac:dyDescent="0.15">
      <c r="A981" s="42"/>
      <c r="B981" s="920"/>
      <c r="C981" s="920"/>
      <c r="D981" s="977"/>
      <c r="E981" s="43">
        <v>-3</v>
      </c>
      <c r="F981" s="921" t="s">
        <v>599</v>
      </c>
      <c r="G981" s="921"/>
      <c r="H981" s="921"/>
      <c r="I981" s="921"/>
      <c r="J981" s="921"/>
      <c r="K981" s="921"/>
      <c r="L981" s="921"/>
      <c r="M981" s="921"/>
      <c r="N981" s="921"/>
      <c r="O981" s="921"/>
      <c r="P981" s="921"/>
      <c r="Q981" s="468"/>
      <c r="R981" s="464" t="s">
        <v>29</v>
      </c>
      <c r="S981" s="880"/>
      <c r="T981" s="466"/>
      <c r="U981" s="497" t="s">
        <v>1863</v>
      </c>
      <c r="V981" s="922"/>
      <c r="W981" s="922"/>
      <c r="X981" s="499"/>
      <c r="Y981" s="909"/>
      <c r="Z981" s="29"/>
      <c r="AA981" s="29"/>
      <c r="AB981" s="29"/>
      <c r="AC981" s="29"/>
    </row>
    <row r="982" spans="1:29" ht="18" customHeight="1" x14ac:dyDescent="0.15">
      <c r="A982" s="42"/>
      <c r="B982" s="920"/>
      <c r="C982" s="920"/>
      <c r="D982" s="977"/>
      <c r="E982" s="43"/>
      <c r="F982" s="921"/>
      <c r="G982" s="921"/>
      <c r="H982" s="921"/>
      <c r="I982" s="921"/>
      <c r="J982" s="921"/>
      <c r="K982" s="921"/>
      <c r="L982" s="921"/>
      <c r="M982" s="921"/>
      <c r="N982" s="921"/>
      <c r="O982" s="921"/>
      <c r="P982" s="921"/>
      <c r="Q982" s="468"/>
      <c r="R982" s="915"/>
      <c r="S982" s="915"/>
      <c r="T982" s="915"/>
      <c r="U982" s="497"/>
      <c r="V982" s="922"/>
      <c r="W982" s="922"/>
      <c r="X982" s="499"/>
      <c r="Y982" s="909"/>
      <c r="Z982" s="29"/>
      <c r="AA982" s="29"/>
      <c r="AB982" s="29"/>
      <c r="AC982" s="29"/>
    </row>
    <row r="983" spans="1:29" ht="18" customHeight="1" x14ac:dyDescent="0.15">
      <c r="A983" s="42"/>
      <c r="B983" s="920"/>
      <c r="C983" s="920"/>
      <c r="D983" s="977"/>
      <c r="E983" s="50"/>
      <c r="F983" s="921"/>
      <c r="G983" s="921"/>
      <c r="H983" s="921"/>
      <c r="I983" s="921"/>
      <c r="J983" s="921"/>
      <c r="K983" s="921"/>
      <c r="L983" s="921"/>
      <c r="M983" s="921"/>
      <c r="N983" s="921"/>
      <c r="O983" s="921"/>
      <c r="P983" s="921"/>
      <c r="Q983" s="468"/>
      <c r="R983" s="915"/>
      <c r="S983" s="915"/>
      <c r="T983" s="915"/>
      <c r="U983" s="497"/>
      <c r="V983" s="922"/>
      <c r="W983" s="922"/>
      <c r="X983" s="499"/>
      <c r="Y983" s="909"/>
      <c r="Z983" s="29"/>
      <c r="AA983" s="29"/>
      <c r="AB983" s="29"/>
      <c r="AC983" s="29"/>
    </row>
    <row r="984" spans="1:29" ht="18" customHeight="1" x14ac:dyDescent="0.15">
      <c r="A984" s="42"/>
      <c r="B984" s="920"/>
      <c r="C984" s="920"/>
      <c r="D984" s="977"/>
      <c r="E984" s="43"/>
      <c r="F984" s="918" t="s">
        <v>100</v>
      </c>
      <c r="G984" s="921" t="s">
        <v>403</v>
      </c>
      <c r="H984" s="921"/>
      <c r="I984" s="921"/>
      <c r="J984" s="921"/>
      <c r="K984" s="921"/>
      <c r="L984" s="921"/>
      <c r="M984" s="921"/>
      <c r="N984" s="921"/>
      <c r="O984" s="921"/>
      <c r="P984" s="921"/>
      <c r="Q984" s="468"/>
      <c r="R984" s="41"/>
      <c r="S984" s="870"/>
      <c r="T984" s="870"/>
      <c r="U984" s="497"/>
      <c r="V984" s="922"/>
      <c r="W984" s="922"/>
      <c r="X984" s="499"/>
      <c r="Y984" s="909"/>
      <c r="Z984" s="29"/>
      <c r="AA984" s="29"/>
      <c r="AB984" s="29"/>
      <c r="AC984" s="29"/>
    </row>
    <row r="985" spans="1:29" ht="18" customHeight="1" x14ac:dyDescent="0.15">
      <c r="A985" s="42"/>
      <c r="B985" s="920"/>
      <c r="C985" s="920"/>
      <c r="D985" s="977"/>
      <c r="E985" s="50"/>
      <c r="F985" s="918"/>
      <c r="G985" s="921"/>
      <c r="H985" s="921"/>
      <c r="I985" s="921"/>
      <c r="J985" s="921"/>
      <c r="K985" s="921"/>
      <c r="L985" s="921"/>
      <c r="M985" s="921"/>
      <c r="N985" s="921"/>
      <c r="O985" s="921"/>
      <c r="P985" s="921"/>
      <c r="Q985" s="468"/>
      <c r="R985" s="41"/>
      <c r="S985" s="870"/>
      <c r="T985" s="870"/>
      <c r="U985" s="146"/>
      <c r="V985" s="901"/>
      <c r="W985" s="901"/>
      <c r="X985" s="145"/>
      <c r="Y985" s="909"/>
      <c r="Z985" s="29"/>
      <c r="AA985" s="29"/>
      <c r="AB985" s="29"/>
      <c r="AC985" s="29"/>
    </row>
    <row r="986" spans="1:29" ht="18" customHeight="1" x14ac:dyDescent="0.15">
      <c r="A986" s="42"/>
      <c r="B986" s="920"/>
      <c r="C986" s="920"/>
      <c r="D986" s="977"/>
      <c r="E986" s="50"/>
      <c r="F986" s="918"/>
      <c r="G986" s="921"/>
      <c r="H986" s="921"/>
      <c r="I986" s="921"/>
      <c r="J986" s="921"/>
      <c r="K986" s="921"/>
      <c r="L986" s="921"/>
      <c r="M986" s="921"/>
      <c r="N986" s="921"/>
      <c r="O986" s="921"/>
      <c r="P986" s="921"/>
      <c r="Q986" s="468"/>
      <c r="R986" s="41"/>
      <c r="S986" s="870"/>
      <c r="T986" s="870"/>
      <c r="U986" s="146"/>
      <c r="V986" s="901"/>
      <c r="W986" s="901"/>
      <c r="X986" s="145"/>
      <c r="Y986" s="909"/>
      <c r="Z986" s="29"/>
      <c r="AA986" s="29"/>
      <c r="AB986" s="29"/>
      <c r="AC986" s="29"/>
    </row>
    <row r="987" spans="1:29" ht="18" customHeight="1" x14ac:dyDescent="0.15">
      <c r="A987" s="42"/>
      <c r="B987" s="920"/>
      <c r="C987" s="920"/>
      <c r="D987" s="977"/>
      <c r="E987" s="50"/>
      <c r="F987" s="918" t="s">
        <v>61</v>
      </c>
      <c r="G987" s="921" t="s">
        <v>340</v>
      </c>
      <c r="H987" s="921"/>
      <c r="I987" s="921"/>
      <c r="J987" s="921"/>
      <c r="K987" s="921"/>
      <c r="L987" s="921"/>
      <c r="M987" s="921"/>
      <c r="N987" s="921"/>
      <c r="O987" s="921"/>
      <c r="P987" s="921"/>
      <c r="Q987" s="468"/>
      <c r="R987" s="915"/>
      <c r="S987" s="915"/>
      <c r="T987" s="915"/>
      <c r="U987" s="146"/>
      <c r="V987" s="901"/>
      <c r="W987" s="901"/>
      <c r="X987" s="145"/>
      <c r="Y987" s="909"/>
      <c r="Z987" s="29"/>
      <c r="AA987" s="29"/>
      <c r="AB987" s="29"/>
      <c r="AC987" s="29"/>
    </row>
    <row r="988" spans="1:29" ht="18" customHeight="1" x14ac:dyDescent="0.15">
      <c r="A988" s="42"/>
      <c r="B988" s="920"/>
      <c r="C988" s="920"/>
      <c r="D988" s="977"/>
      <c r="E988" s="50"/>
      <c r="F988" s="920"/>
      <c r="G988" s="921"/>
      <c r="H988" s="921"/>
      <c r="I988" s="921"/>
      <c r="J988" s="921"/>
      <c r="K988" s="921"/>
      <c r="L988" s="921"/>
      <c r="M988" s="921"/>
      <c r="N988" s="921"/>
      <c r="O988" s="921"/>
      <c r="P988" s="921"/>
      <c r="Q988" s="468"/>
      <c r="R988" s="41"/>
      <c r="S988" s="870"/>
      <c r="T988" s="870"/>
      <c r="U988" s="146"/>
      <c r="V988" s="901"/>
      <c r="W988" s="901"/>
      <c r="X988" s="145"/>
      <c r="Y988" s="909"/>
      <c r="Z988" s="29"/>
      <c r="AA988" s="29"/>
      <c r="AB988" s="29"/>
      <c r="AC988" s="29"/>
    </row>
    <row r="989" spans="1:29" ht="18" customHeight="1" x14ac:dyDescent="0.15">
      <c r="A989" s="42"/>
      <c r="B989" s="920"/>
      <c r="C989" s="920"/>
      <c r="D989" s="977"/>
      <c r="E989" s="50"/>
      <c r="F989" s="920"/>
      <c r="G989" s="921"/>
      <c r="H989" s="921"/>
      <c r="I989" s="921"/>
      <c r="J989" s="921"/>
      <c r="K989" s="921"/>
      <c r="L989" s="921"/>
      <c r="M989" s="921"/>
      <c r="N989" s="921"/>
      <c r="O989" s="921"/>
      <c r="P989" s="921"/>
      <c r="Q989" s="468"/>
      <c r="R989" s="41"/>
      <c r="S989" s="870"/>
      <c r="T989" s="870"/>
      <c r="U989" s="146"/>
      <c r="V989" s="901"/>
      <c r="W989" s="901"/>
      <c r="X989" s="145"/>
      <c r="Y989" s="909"/>
      <c r="Z989" s="29"/>
      <c r="AA989" s="29"/>
      <c r="AB989" s="29"/>
      <c r="AC989" s="29"/>
    </row>
    <row r="990" spans="1:29" ht="18" customHeight="1" x14ac:dyDescent="0.15">
      <c r="A990" s="42"/>
      <c r="B990" s="920"/>
      <c r="C990" s="920"/>
      <c r="D990" s="977"/>
      <c r="E990" s="43">
        <v>-4</v>
      </c>
      <c r="F990" s="921" t="s">
        <v>687</v>
      </c>
      <c r="G990" s="921"/>
      <c r="H990" s="921"/>
      <c r="I990" s="921"/>
      <c r="J990" s="921"/>
      <c r="K990" s="921"/>
      <c r="L990" s="921"/>
      <c r="M990" s="921"/>
      <c r="N990" s="921"/>
      <c r="O990" s="921"/>
      <c r="P990" s="921"/>
      <c r="Q990" s="468"/>
      <c r="R990" s="464" t="s">
        <v>29</v>
      </c>
      <c r="S990" s="880"/>
      <c r="T990" s="466"/>
      <c r="U990" s="497" t="s">
        <v>1326</v>
      </c>
      <c r="V990" s="922"/>
      <c r="W990" s="922"/>
      <c r="X990" s="499"/>
      <c r="Y990" s="909"/>
      <c r="Z990" s="29"/>
      <c r="AA990" s="29"/>
      <c r="AB990" s="29"/>
      <c r="AC990" s="29"/>
    </row>
    <row r="991" spans="1:29" ht="18" customHeight="1" x14ac:dyDescent="0.15">
      <c r="A991" s="42"/>
      <c r="B991" s="920"/>
      <c r="C991" s="920"/>
      <c r="D991" s="977"/>
      <c r="E991" s="50"/>
      <c r="F991" s="921"/>
      <c r="G991" s="921"/>
      <c r="H991" s="921"/>
      <c r="I991" s="921"/>
      <c r="J991" s="921"/>
      <c r="K991" s="921"/>
      <c r="L991" s="921"/>
      <c r="M991" s="921"/>
      <c r="N991" s="921"/>
      <c r="O991" s="921"/>
      <c r="P991" s="921"/>
      <c r="Q991" s="468"/>
      <c r="R991" s="41"/>
      <c r="S991" s="870"/>
      <c r="T991" s="870"/>
      <c r="U991" s="497"/>
      <c r="V991" s="922"/>
      <c r="W991" s="922"/>
      <c r="X991" s="499"/>
      <c r="Y991" s="909"/>
      <c r="Z991" s="29"/>
      <c r="AA991" s="29"/>
      <c r="AB991" s="29"/>
      <c r="AC991" s="29"/>
    </row>
    <row r="992" spans="1:29" ht="18" customHeight="1" x14ac:dyDescent="0.15">
      <c r="A992" s="42"/>
      <c r="B992" s="907"/>
      <c r="C992" s="920"/>
      <c r="D992" s="977"/>
      <c r="E992" s="50"/>
      <c r="F992" s="920"/>
      <c r="G992" s="920"/>
      <c r="H992" s="920"/>
      <c r="I992" s="920"/>
      <c r="J992" s="920"/>
      <c r="K992" s="920"/>
      <c r="L992" s="920"/>
      <c r="M992" s="920"/>
      <c r="N992" s="920"/>
      <c r="O992" s="920"/>
      <c r="P992" s="920"/>
      <c r="Q992" s="85"/>
      <c r="R992" s="41"/>
      <c r="S992" s="870"/>
      <c r="T992" s="870"/>
      <c r="U992" s="497"/>
      <c r="V992" s="922"/>
      <c r="W992" s="922"/>
      <c r="X992" s="499"/>
      <c r="Y992" s="909"/>
      <c r="Z992" s="29"/>
      <c r="AA992" s="29"/>
      <c r="AB992" s="29"/>
      <c r="AC992" s="29"/>
    </row>
    <row r="993" spans="1:29" ht="18" customHeight="1" x14ac:dyDescent="0.15">
      <c r="A993" s="42"/>
      <c r="B993" s="920"/>
      <c r="C993" s="920"/>
      <c r="D993" s="977"/>
      <c r="E993" s="43">
        <v>-5</v>
      </c>
      <c r="F993" s="921" t="s">
        <v>688</v>
      </c>
      <c r="G993" s="921"/>
      <c r="H993" s="921"/>
      <c r="I993" s="921"/>
      <c r="J993" s="921"/>
      <c r="K993" s="921"/>
      <c r="L993" s="921"/>
      <c r="M993" s="921"/>
      <c r="N993" s="921"/>
      <c r="O993" s="921"/>
      <c r="P993" s="921"/>
      <c r="Q993" s="468"/>
      <c r="R993" s="464" t="s">
        <v>29</v>
      </c>
      <c r="S993" s="880"/>
      <c r="T993" s="466"/>
      <c r="U993" s="497" t="s">
        <v>1327</v>
      </c>
      <c r="V993" s="922"/>
      <c r="W993" s="922"/>
      <c r="X993" s="499"/>
      <c r="Y993" s="909"/>
      <c r="Z993" s="29"/>
      <c r="AA993" s="29"/>
      <c r="AB993" s="29"/>
      <c r="AC993" s="29"/>
    </row>
    <row r="994" spans="1:29" ht="18" customHeight="1" x14ac:dyDescent="0.15">
      <c r="A994" s="42"/>
      <c r="B994" s="920"/>
      <c r="C994" s="920"/>
      <c r="D994" s="977"/>
      <c r="E994" s="50"/>
      <c r="F994" s="921"/>
      <c r="G994" s="921"/>
      <c r="H994" s="921"/>
      <c r="I994" s="921"/>
      <c r="J994" s="921"/>
      <c r="K994" s="921"/>
      <c r="L994" s="921"/>
      <c r="M994" s="921"/>
      <c r="N994" s="921"/>
      <c r="O994" s="921"/>
      <c r="P994" s="921"/>
      <c r="Q994" s="468"/>
      <c r="R994" s="41"/>
      <c r="S994" s="870"/>
      <c r="T994" s="870"/>
      <c r="U994" s="497"/>
      <c r="V994" s="922"/>
      <c r="W994" s="922"/>
      <c r="X994" s="499"/>
      <c r="Y994" s="909"/>
      <c r="Z994" s="29"/>
      <c r="AA994" s="29"/>
      <c r="AB994" s="29"/>
      <c r="AC994" s="29"/>
    </row>
    <row r="995" spans="1:29" ht="18" customHeight="1" x14ac:dyDescent="0.15">
      <c r="A995" s="42"/>
      <c r="B995" s="920"/>
      <c r="C995" s="920"/>
      <c r="D995" s="977"/>
      <c r="E995" s="50"/>
      <c r="F995" s="921"/>
      <c r="G995" s="921"/>
      <c r="H995" s="921"/>
      <c r="I995" s="921"/>
      <c r="J995" s="921"/>
      <c r="K995" s="921"/>
      <c r="L995" s="921"/>
      <c r="M995" s="921"/>
      <c r="N995" s="921"/>
      <c r="O995" s="921"/>
      <c r="P995" s="921"/>
      <c r="Q995" s="468"/>
      <c r="R995" s="41"/>
      <c r="S995" s="870"/>
      <c r="T995" s="870"/>
      <c r="U995" s="497"/>
      <c r="V995" s="922"/>
      <c r="W995" s="922"/>
      <c r="X995" s="499"/>
      <c r="Y995" s="909"/>
      <c r="Z995" s="29"/>
      <c r="AA995" s="29"/>
      <c r="AB995" s="29"/>
      <c r="AC995" s="29"/>
    </row>
    <row r="996" spans="1:29" ht="18" customHeight="1" x14ac:dyDescent="0.15">
      <c r="A996" s="42"/>
      <c r="B996" s="920"/>
      <c r="C996" s="920"/>
      <c r="D996" s="977"/>
      <c r="E996" s="43" t="s">
        <v>78</v>
      </c>
      <c r="F996" s="921" t="s">
        <v>689</v>
      </c>
      <c r="G996" s="921"/>
      <c r="H996" s="921"/>
      <c r="I996" s="921"/>
      <c r="J996" s="921"/>
      <c r="K996" s="921"/>
      <c r="L996" s="921"/>
      <c r="M996" s="921"/>
      <c r="N996" s="921"/>
      <c r="O996" s="921"/>
      <c r="P996" s="921"/>
      <c r="Q996" s="468"/>
      <c r="R996" s="41"/>
      <c r="S996" s="870"/>
      <c r="T996" s="870"/>
      <c r="U996" s="497"/>
      <c r="V996" s="922"/>
      <c r="W996" s="922"/>
      <c r="X996" s="499"/>
      <c r="Y996" s="909"/>
      <c r="Z996" s="29"/>
      <c r="AA996" s="29"/>
      <c r="AB996" s="29"/>
      <c r="AC996" s="29"/>
    </row>
    <row r="997" spans="1:29" ht="18" customHeight="1" x14ac:dyDescent="0.15">
      <c r="A997" s="42"/>
      <c r="B997" s="920"/>
      <c r="C997" s="920"/>
      <c r="D997" s="977"/>
      <c r="E997" s="50"/>
      <c r="F997" s="921"/>
      <c r="G997" s="921"/>
      <c r="H997" s="921"/>
      <c r="I997" s="921"/>
      <c r="J997" s="921"/>
      <c r="K997" s="921"/>
      <c r="L997" s="921"/>
      <c r="M997" s="921"/>
      <c r="N997" s="921"/>
      <c r="O997" s="921"/>
      <c r="P997" s="921"/>
      <c r="Q997" s="468"/>
      <c r="R997" s="41"/>
      <c r="S997" s="870"/>
      <c r="T997" s="870"/>
      <c r="U997" s="146"/>
      <c r="V997" s="901"/>
      <c r="W997" s="901"/>
      <c r="X997" s="145"/>
      <c r="Y997" s="909"/>
      <c r="Z997" s="29"/>
      <c r="AA997" s="29"/>
      <c r="AB997" s="29"/>
      <c r="AC997" s="29"/>
    </row>
    <row r="998" spans="1:29" ht="18" customHeight="1" x14ac:dyDescent="0.15">
      <c r="A998" s="42"/>
      <c r="B998" s="920"/>
      <c r="C998" s="920"/>
      <c r="D998" s="977"/>
      <c r="E998" s="50"/>
      <c r="F998" s="921"/>
      <c r="G998" s="921"/>
      <c r="H998" s="921"/>
      <c r="I998" s="921"/>
      <c r="J998" s="921"/>
      <c r="K998" s="921"/>
      <c r="L998" s="921"/>
      <c r="M998" s="921"/>
      <c r="N998" s="921"/>
      <c r="O998" s="921"/>
      <c r="P998" s="921"/>
      <c r="Q998" s="468"/>
      <c r="R998" s="41"/>
      <c r="S998" s="870"/>
      <c r="T998" s="870"/>
      <c r="U998" s="146"/>
      <c r="V998" s="901"/>
      <c r="W998" s="901"/>
      <c r="X998" s="145"/>
      <c r="Y998" s="909"/>
      <c r="Z998" s="29"/>
      <c r="AA998" s="29"/>
      <c r="AB998" s="29"/>
      <c r="AC998" s="29"/>
    </row>
    <row r="999" spans="1:29" ht="18" customHeight="1" x14ac:dyDescent="0.15">
      <c r="A999" s="42"/>
      <c r="B999" s="920"/>
      <c r="C999" s="920"/>
      <c r="D999" s="977"/>
      <c r="E999" s="43">
        <v>-6</v>
      </c>
      <c r="F999" s="921" t="s">
        <v>690</v>
      </c>
      <c r="G999" s="921"/>
      <c r="H999" s="921"/>
      <c r="I999" s="921"/>
      <c r="J999" s="921"/>
      <c r="K999" s="921"/>
      <c r="L999" s="921"/>
      <c r="M999" s="921"/>
      <c r="N999" s="921"/>
      <c r="O999" s="921"/>
      <c r="P999" s="921"/>
      <c r="Q999" s="468"/>
      <c r="R999" s="464" t="s">
        <v>29</v>
      </c>
      <c r="S999" s="880"/>
      <c r="T999" s="466"/>
      <c r="U999" s="497" t="s">
        <v>1328</v>
      </c>
      <c r="V999" s="922"/>
      <c r="W999" s="922"/>
      <c r="X999" s="499"/>
      <c r="Y999" s="909"/>
      <c r="Z999" s="29"/>
      <c r="AA999" s="29"/>
      <c r="AB999" s="29"/>
      <c r="AC999" s="29"/>
    </row>
    <row r="1000" spans="1:29" ht="18" customHeight="1" x14ac:dyDescent="0.15">
      <c r="A1000" s="45"/>
      <c r="B1000" s="920"/>
      <c r="C1000" s="920"/>
      <c r="D1000" s="85"/>
      <c r="E1000" s="42"/>
      <c r="F1000" s="921"/>
      <c r="G1000" s="921"/>
      <c r="H1000" s="921"/>
      <c r="I1000" s="921"/>
      <c r="J1000" s="921"/>
      <c r="K1000" s="921"/>
      <c r="L1000" s="921"/>
      <c r="M1000" s="921"/>
      <c r="N1000" s="921"/>
      <c r="O1000" s="921"/>
      <c r="P1000" s="921"/>
      <c r="Q1000" s="468"/>
      <c r="R1000" s="41"/>
      <c r="S1000" s="870"/>
      <c r="T1000" s="870"/>
      <c r="U1000" s="497"/>
      <c r="V1000" s="922"/>
      <c r="W1000" s="922"/>
      <c r="X1000" s="499"/>
      <c r="Y1000" s="909"/>
      <c r="Z1000" s="29"/>
      <c r="AA1000" s="29"/>
      <c r="AB1000" s="29"/>
      <c r="AC1000" s="29"/>
    </row>
    <row r="1001" spans="1:29" ht="18" customHeight="1" x14ac:dyDescent="0.15">
      <c r="A1001" s="42"/>
      <c r="B1001" s="920"/>
      <c r="C1001" s="920"/>
      <c r="D1001" s="85"/>
      <c r="E1001" s="43" t="s">
        <v>78</v>
      </c>
      <c r="F1001" s="921" t="s">
        <v>691</v>
      </c>
      <c r="G1001" s="921"/>
      <c r="H1001" s="921"/>
      <c r="I1001" s="921"/>
      <c r="J1001" s="921"/>
      <c r="K1001" s="921"/>
      <c r="L1001" s="921"/>
      <c r="M1001" s="921"/>
      <c r="N1001" s="921"/>
      <c r="O1001" s="921"/>
      <c r="P1001" s="921"/>
      <c r="Q1001" s="468"/>
      <c r="R1001" s="41"/>
      <c r="S1001" s="870"/>
      <c r="T1001" s="870"/>
      <c r="U1001" s="497"/>
      <c r="V1001" s="922"/>
      <c r="W1001" s="922"/>
      <c r="X1001" s="499"/>
      <c r="Y1001" s="909"/>
      <c r="Z1001" s="29"/>
      <c r="AA1001" s="29"/>
      <c r="AB1001" s="29"/>
      <c r="AC1001" s="29"/>
    </row>
    <row r="1002" spans="1:29" ht="18" customHeight="1" x14ac:dyDescent="0.15">
      <c r="A1002" s="42"/>
      <c r="B1002" s="920"/>
      <c r="C1002" s="920"/>
      <c r="D1002" s="85"/>
      <c r="E1002" s="42"/>
      <c r="F1002" s="921"/>
      <c r="G1002" s="921"/>
      <c r="H1002" s="921"/>
      <c r="I1002" s="921"/>
      <c r="J1002" s="921"/>
      <c r="K1002" s="921"/>
      <c r="L1002" s="921"/>
      <c r="M1002" s="921"/>
      <c r="N1002" s="921"/>
      <c r="O1002" s="921"/>
      <c r="P1002" s="921"/>
      <c r="Q1002" s="468"/>
      <c r="R1002" s="41"/>
      <c r="S1002" s="870"/>
      <c r="T1002" s="870"/>
      <c r="U1002" s="497"/>
      <c r="V1002" s="922"/>
      <c r="W1002" s="922"/>
      <c r="X1002" s="499"/>
      <c r="Y1002" s="909"/>
      <c r="Z1002" s="29"/>
      <c r="AA1002" s="29"/>
      <c r="AB1002" s="29"/>
      <c r="AC1002" s="29"/>
    </row>
    <row r="1003" spans="1:29" ht="18" customHeight="1" x14ac:dyDescent="0.15">
      <c r="A1003" s="42"/>
      <c r="B1003" s="920"/>
      <c r="C1003" s="920"/>
      <c r="D1003" s="85"/>
      <c r="E1003" s="42"/>
      <c r="F1003" s="921"/>
      <c r="G1003" s="921"/>
      <c r="H1003" s="921"/>
      <c r="I1003" s="921"/>
      <c r="J1003" s="921"/>
      <c r="K1003" s="921"/>
      <c r="L1003" s="921"/>
      <c r="M1003" s="921"/>
      <c r="N1003" s="921"/>
      <c r="O1003" s="921"/>
      <c r="P1003" s="921"/>
      <c r="Q1003" s="468"/>
      <c r="R1003" s="41"/>
      <c r="S1003" s="870"/>
      <c r="T1003" s="870"/>
      <c r="U1003" s="497"/>
      <c r="V1003" s="922"/>
      <c r="W1003" s="922"/>
      <c r="X1003" s="499"/>
      <c r="Y1003" s="909"/>
      <c r="Z1003" s="29"/>
      <c r="AA1003" s="29"/>
      <c r="AB1003" s="29"/>
      <c r="AC1003" s="29"/>
    </row>
    <row r="1004" spans="1:29" ht="18" customHeight="1" x14ac:dyDescent="0.15">
      <c r="A1004" s="42"/>
      <c r="B1004" s="920"/>
      <c r="C1004" s="920"/>
      <c r="D1004" s="85"/>
      <c r="E1004" s="43">
        <v>-7</v>
      </c>
      <c r="F1004" s="921" t="s">
        <v>136</v>
      </c>
      <c r="G1004" s="921"/>
      <c r="H1004" s="921"/>
      <c r="I1004" s="921"/>
      <c r="J1004" s="921"/>
      <c r="K1004" s="921"/>
      <c r="L1004" s="921"/>
      <c r="M1004" s="921"/>
      <c r="N1004" s="921"/>
      <c r="O1004" s="921"/>
      <c r="P1004" s="921"/>
      <c r="Q1004" s="468"/>
      <c r="R1004" s="464" t="s">
        <v>29</v>
      </c>
      <c r="S1004" s="880"/>
      <c r="T1004" s="466"/>
      <c r="U1004" s="497" t="s">
        <v>1329</v>
      </c>
      <c r="V1004" s="922"/>
      <c r="W1004" s="922"/>
      <c r="X1004" s="499"/>
      <c r="Y1004" s="909"/>
      <c r="Z1004" s="29"/>
      <c r="AA1004" s="29"/>
      <c r="AB1004" s="29"/>
      <c r="AC1004" s="29"/>
    </row>
    <row r="1005" spans="1:29" ht="18" customHeight="1" x14ac:dyDescent="0.15">
      <c r="A1005" s="42"/>
      <c r="B1005" s="915"/>
      <c r="C1005" s="920"/>
      <c r="D1005" s="85"/>
      <c r="E1005" s="50"/>
      <c r="F1005" s="921"/>
      <c r="G1005" s="921"/>
      <c r="H1005" s="921"/>
      <c r="I1005" s="921"/>
      <c r="J1005" s="921"/>
      <c r="K1005" s="921"/>
      <c r="L1005" s="921"/>
      <c r="M1005" s="921"/>
      <c r="N1005" s="921"/>
      <c r="O1005" s="921"/>
      <c r="P1005" s="921"/>
      <c r="Q1005" s="468"/>
      <c r="R1005" s="35"/>
      <c r="S1005" s="853"/>
      <c r="T1005" s="853"/>
      <c r="U1005" s="497"/>
      <c r="V1005" s="922"/>
      <c r="W1005" s="922"/>
      <c r="X1005" s="499"/>
      <c r="Y1005" s="909"/>
      <c r="Z1005" s="29"/>
      <c r="AA1005" s="29"/>
      <c r="AB1005" s="29"/>
      <c r="AC1005" s="29"/>
    </row>
    <row r="1006" spans="1:29" ht="18" customHeight="1" x14ac:dyDescent="0.15">
      <c r="A1006" s="42"/>
      <c r="B1006" s="920"/>
      <c r="C1006" s="920"/>
      <c r="D1006" s="85"/>
      <c r="E1006" s="50"/>
      <c r="F1006" s="920"/>
      <c r="G1006" s="920"/>
      <c r="H1006" s="920"/>
      <c r="I1006" s="920"/>
      <c r="J1006" s="920"/>
      <c r="K1006" s="920"/>
      <c r="L1006" s="920"/>
      <c r="M1006" s="920"/>
      <c r="N1006" s="920"/>
      <c r="O1006" s="920"/>
      <c r="P1006" s="920"/>
      <c r="Q1006" s="85"/>
      <c r="R1006" s="41"/>
      <c r="S1006" s="870"/>
      <c r="T1006" s="870"/>
      <c r="U1006" s="497"/>
      <c r="V1006" s="922"/>
      <c r="W1006" s="922"/>
      <c r="X1006" s="499"/>
      <c r="Y1006" s="909"/>
      <c r="Z1006" s="29"/>
      <c r="AA1006" s="29"/>
      <c r="AB1006" s="29"/>
      <c r="AC1006" s="29"/>
    </row>
    <row r="1007" spans="1:29" ht="18" customHeight="1" x14ac:dyDescent="0.15">
      <c r="A1007" s="66">
        <v>27</v>
      </c>
      <c r="B1007" s="921" t="s">
        <v>612</v>
      </c>
      <c r="C1007" s="921"/>
      <c r="D1007" s="468"/>
      <c r="E1007" s="43">
        <v>-1</v>
      </c>
      <c r="F1007" s="921" t="s">
        <v>605</v>
      </c>
      <c r="G1007" s="921"/>
      <c r="H1007" s="921"/>
      <c r="I1007" s="921"/>
      <c r="J1007" s="921"/>
      <c r="K1007" s="921"/>
      <c r="L1007" s="921"/>
      <c r="M1007" s="921"/>
      <c r="N1007" s="921"/>
      <c r="O1007" s="921"/>
      <c r="P1007" s="921"/>
      <c r="Q1007" s="468"/>
      <c r="R1007" s="464" t="s">
        <v>29</v>
      </c>
      <c r="S1007" s="880"/>
      <c r="T1007" s="466"/>
      <c r="U1007" s="497" t="s">
        <v>613</v>
      </c>
      <c r="V1007" s="922"/>
      <c r="W1007" s="922"/>
      <c r="X1007" s="499"/>
      <c r="Y1007" s="870"/>
      <c r="Z1007" s="4"/>
      <c r="AA1007" s="7"/>
      <c r="AB1007" s="7"/>
      <c r="AC1007" s="7"/>
    </row>
    <row r="1008" spans="1:29" ht="18" customHeight="1" x14ac:dyDescent="0.15">
      <c r="A1008" s="50"/>
      <c r="B1008" s="921"/>
      <c r="C1008" s="921"/>
      <c r="D1008" s="468"/>
      <c r="E1008" s="45"/>
      <c r="F1008" s="921"/>
      <c r="G1008" s="921"/>
      <c r="H1008" s="921"/>
      <c r="I1008" s="921"/>
      <c r="J1008" s="921"/>
      <c r="K1008" s="921"/>
      <c r="L1008" s="921"/>
      <c r="M1008" s="921"/>
      <c r="N1008" s="921"/>
      <c r="O1008" s="921"/>
      <c r="P1008" s="921"/>
      <c r="Q1008" s="468"/>
      <c r="R1008" s="41"/>
      <c r="S1008" s="870"/>
      <c r="T1008" s="870"/>
      <c r="U1008" s="497"/>
      <c r="V1008" s="922"/>
      <c r="W1008" s="922"/>
      <c r="X1008" s="499"/>
      <c r="Y1008" s="870"/>
      <c r="Z1008" s="4"/>
      <c r="AA1008" s="7"/>
      <c r="AB1008" s="7"/>
      <c r="AC1008" s="19"/>
    </row>
    <row r="1009" spans="1:29" ht="18" customHeight="1" x14ac:dyDescent="0.15">
      <c r="A1009" s="50"/>
      <c r="B1009" s="655" t="s">
        <v>965</v>
      </c>
      <c r="C1009" s="656"/>
      <c r="D1009" s="975"/>
      <c r="E1009" s="45"/>
      <c r="F1009" s="975"/>
      <c r="G1009" s="975"/>
      <c r="H1009" s="975"/>
      <c r="I1009" s="975"/>
      <c r="J1009" s="975"/>
      <c r="K1009" s="975"/>
      <c r="L1009" s="975"/>
      <c r="M1009" s="975"/>
      <c r="N1009" s="975"/>
      <c r="O1009" s="975"/>
      <c r="P1009" s="975"/>
      <c r="Q1009" s="86"/>
      <c r="R1009" s="41"/>
      <c r="S1009" s="870"/>
      <c r="T1009" s="870"/>
      <c r="U1009" s="497"/>
      <c r="V1009" s="922"/>
      <c r="W1009" s="922"/>
      <c r="X1009" s="499"/>
      <c r="Y1009" s="870"/>
      <c r="Z1009" s="4"/>
      <c r="AA1009" s="7"/>
      <c r="AB1009" s="7"/>
      <c r="AC1009" s="19"/>
    </row>
    <row r="1010" spans="1:29" ht="18" customHeight="1" x14ac:dyDescent="0.15">
      <c r="A1010" s="66"/>
      <c r="B1010" s="920"/>
      <c r="C1010" s="920"/>
      <c r="D1010" s="977"/>
      <c r="E1010" s="43" t="s">
        <v>78</v>
      </c>
      <c r="F1010" s="921" t="s">
        <v>1002</v>
      </c>
      <c r="G1010" s="921"/>
      <c r="H1010" s="921"/>
      <c r="I1010" s="921"/>
      <c r="J1010" s="921"/>
      <c r="K1010" s="921"/>
      <c r="L1010" s="921"/>
      <c r="M1010" s="921"/>
      <c r="N1010" s="921"/>
      <c r="O1010" s="921"/>
      <c r="P1010" s="921"/>
      <c r="Q1010" s="468"/>
      <c r="R1010" s="41"/>
      <c r="S1010" s="870"/>
      <c r="T1010" s="870"/>
      <c r="U1010" s="497" t="s">
        <v>1864</v>
      </c>
      <c r="V1010" s="922"/>
      <c r="W1010" s="922"/>
      <c r="X1010" s="499"/>
      <c r="Y1010" s="870"/>
      <c r="Z1010" s="4"/>
      <c r="AA1010" s="7"/>
      <c r="AB1010" s="7"/>
      <c r="AC1010" s="7"/>
    </row>
    <row r="1011" spans="1:29" ht="18" customHeight="1" x14ac:dyDescent="0.15">
      <c r="A1011" s="66"/>
      <c r="B1011" s="920"/>
      <c r="C1011" s="920"/>
      <c r="D1011" s="977"/>
      <c r="E1011" s="43"/>
      <c r="F1011" s="921"/>
      <c r="G1011" s="921"/>
      <c r="H1011" s="921"/>
      <c r="I1011" s="921"/>
      <c r="J1011" s="921"/>
      <c r="K1011" s="921"/>
      <c r="L1011" s="921"/>
      <c r="M1011" s="921"/>
      <c r="N1011" s="921"/>
      <c r="O1011" s="921"/>
      <c r="P1011" s="921"/>
      <c r="Q1011" s="468"/>
      <c r="R1011" s="41"/>
      <c r="S1011" s="870"/>
      <c r="T1011" s="870"/>
      <c r="U1011" s="497"/>
      <c r="V1011" s="922"/>
      <c r="W1011" s="922"/>
      <c r="X1011" s="499"/>
      <c r="Y1011" s="870"/>
      <c r="Z1011" s="4"/>
      <c r="AA1011" s="7"/>
      <c r="AB1011" s="7"/>
      <c r="AC1011" s="7"/>
    </row>
    <row r="1012" spans="1:29" ht="18" customHeight="1" x14ac:dyDescent="0.15">
      <c r="A1012" s="66"/>
      <c r="B1012" s="920"/>
      <c r="C1012" s="920"/>
      <c r="D1012" s="977"/>
      <c r="E1012" s="45"/>
      <c r="F1012" s="921"/>
      <c r="G1012" s="921"/>
      <c r="H1012" s="921"/>
      <c r="I1012" s="921"/>
      <c r="J1012" s="921"/>
      <c r="K1012" s="921"/>
      <c r="L1012" s="921"/>
      <c r="M1012" s="921"/>
      <c r="N1012" s="921"/>
      <c r="O1012" s="921"/>
      <c r="P1012" s="921"/>
      <c r="Q1012" s="468"/>
      <c r="R1012" s="41"/>
      <c r="S1012" s="870"/>
      <c r="T1012" s="870"/>
      <c r="U1012" s="146"/>
      <c r="V1012" s="901"/>
      <c r="W1012" s="901"/>
      <c r="X1012" s="145"/>
      <c r="Y1012" s="870"/>
      <c r="Z1012" s="4"/>
      <c r="AA1012" s="7"/>
      <c r="AB1012" s="7"/>
      <c r="AC1012" s="21"/>
    </row>
    <row r="1013" spans="1:29" ht="18" customHeight="1" x14ac:dyDescent="0.15">
      <c r="A1013" s="50"/>
      <c r="B1013" s="655" t="s">
        <v>965</v>
      </c>
      <c r="C1013" s="656"/>
      <c r="D1013" s="977"/>
      <c r="E1013" s="43">
        <v>-2</v>
      </c>
      <c r="F1013" s="921" t="s">
        <v>167</v>
      </c>
      <c r="G1013" s="921"/>
      <c r="H1013" s="921"/>
      <c r="I1013" s="921"/>
      <c r="J1013" s="921"/>
      <c r="K1013" s="921"/>
      <c r="L1013" s="921"/>
      <c r="M1013" s="921"/>
      <c r="N1013" s="921"/>
      <c r="O1013" s="921"/>
      <c r="P1013" s="921"/>
      <c r="Q1013" s="468"/>
      <c r="R1013" s="464" t="s">
        <v>29</v>
      </c>
      <c r="S1013" s="880"/>
      <c r="T1013" s="466"/>
      <c r="U1013" s="497" t="s">
        <v>499</v>
      </c>
      <c r="V1013" s="922"/>
      <c r="W1013" s="922"/>
      <c r="X1013" s="499"/>
      <c r="Y1013" s="868"/>
      <c r="Z1013" s="4"/>
      <c r="AA1013" s="7"/>
      <c r="AB1013" s="7"/>
      <c r="AC1013" s="21"/>
    </row>
    <row r="1014" spans="1:29" ht="18" customHeight="1" x14ac:dyDescent="0.15">
      <c r="A1014" s="66"/>
      <c r="B1014" s="993"/>
      <c r="C1014" s="920"/>
      <c r="D1014" s="977"/>
      <c r="E1014" s="50"/>
      <c r="F1014" s="921"/>
      <c r="G1014" s="921"/>
      <c r="H1014" s="921"/>
      <c r="I1014" s="921"/>
      <c r="J1014" s="921"/>
      <c r="K1014" s="921"/>
      <c r="L1014" s="921"/>
      <c r="M1014" s="921"/>
      <c r="N1014" s="921"/>
      <c r="O1014" s="921"/>
      <c r="P1014" s="921"/>
      <c r="Q1014" s="468"/>
      <c r="R1014" s="41"/>
      <c r="S1014" s="870"/>
      <c r="T1014" s="870"/>
      <c r="U1014" s="497"/>
      <c r="V1014" s="922"/>
      <c r="W1014" s="922"/>
      <c r="X1014" s="499"/>
      <c r="Y1014" s="868"/>
      <c r="Z1014" s="4"/>
      <c r="AA1014" s="7"/>
      <c r="AB1014" s="7"/>
      <c r="AC1014" s="7"/>
    </row>
    <row r="1015" spans="1:29" ht="18" customHeight="1" x14ac:dyDescent="0.15">
      <c r="A1015" s="66"/>
      <c r="B1015" s="993"/>
      <c r="C1015" s="920"/>
      <c r="D1015" s="977"/>
      <c r="E1015" s="50"/>
      <c r="F1015" s="921"/>
      <c r="G1015" s="921"/>
      <c r="H1015" s="921"/>
      <c r="I1015" s="921"/>
      <c r="J1015" s="921"/>
      <c r="K1015" s="921"/>
      <c r="L1015" s="921"/>
      <c r="M1015" s="921"/>
      <c r="N1015" s="921"/>
      <c r="O1015" s="921"/>
      <c r="P1015" s="921"/>
      <c r="Q1015" s="468"/>
      <c r="R1015" s="41"/>
      <c r="S1015" s="870"/>
      <c r="T1015" s="870"/>
      <c r="U1015" s="497"/>
      <c r="V1015" s="922"/>
      <c r="W1015" s="922"/>
      <c r="X1015" s="499"/>
      <c r="Y1015" s="868"/>
      <c r="Z1015" s="4"/>
      <c r="AA1015" s="7"/>
      <c r="AB1015" s="7"/>
      <c r="AC1015" s="29"/>
    </row>
    <row r="1016" spans="1:29" ht="18" customHeight="1" x14ac:dyDescent="0.15">
      <c r="A1016" s="66"/>
      <c r="B1016" s="611" t="s">
        <v>961</v>
      </c>
      <c r="C1016" s="612"/>
      <c r="D1016" s="977"/>
      <c r="E1016" s="248">
        <v>-3</v>
      </c>
      <c r="F1016" s="921" t="s">
        <v>966</v>
      </c>
      <c r="G1016" s="921"/>
      <c r="H1016" s="921"/>
      <c r="I1016" s="921"/>
      <c r="J1016" s="921"/>
      <c r="K1016" s="921"/>
      <c r="L1016" s="921"/>
      <c r="M1016" s="921"/>
      <c r="N1016" s="921"/>
      <c r="O1016" s="921"/>
      <c r="P1016" s="921"/>
      <c r="Q1016" s="468"/>
      <c r="R1016" s="464" t="s">
        <v>29</v>
      </c>
      <c r="S1016" s="880"/>
      <c r="T1016" s="466"/>
      <c r="U1016" s="497" t="s">
        <v>208</v>
      </c>
      <c r="V1016" s="922"/>
      <c r="W1016" s="922"/>
      <c r="X1016" s="499"/>
      <c r="Y1016" s="868"/>
      <c r="Z1016" s="4"/>
      <c r="AA1016" s="29"/>
      <c r="AB1016" s="7"/>
      <c r="AC1016" s="7"/>
    </row>
    <row r="1017" spans="1:29" ht="18" customHeight="1" x14ac:dyDescent="0.15">
      <c r="A1017" s="50"/>
      <c r="B1017" s="993"/>
      <c r="C1017" s="920"/>
      <c r="D1017" s="977"/>
      <c r="E1017" s="43"/>
      <c r="F1017" s="921"/>
      <c r="G1017" s="921"/>
      <c r="H1017" s="921"/>
      <c r="I1017" s="921"/>
      <c r="J1017" s="921"/>
      <c r="K1017" s="921"/>
      <c r="L1017" s="921"/>
      <c r="M1017" s="921"/>
      <c r="N1017" s="921"/>
      <c r="O1017" s="921"/>
      <c r="P1017" s="921"/>
      <c r="Q1017" s="468"/>
      <c r="R1017" s="41"/>
      <c r="S1017" s="870"/>
      <c r="T1017" s="870"/>
      <c r="U1017" s="497"/>
      <c r="V1017" s="922"/>
      <c r="W1017" s="922"/>
      <c r="X1017" s="499"/>
      <c r="Y1017" s="870"/>
      <c r="Z1017" s="4"/>
      <c r="AA1017" s="7"/>
      <c r="AB1017" s="7"/>
      <c r="AC1017" s="29"/>
    </row>
    <row r="1018" spans="1:29" ht="18" customHeight="1" x14ac:dyDescent="0.15">
      <c r="A1018" s="50"/>
      <c r="B1018" s="993"/>
      <c r="C1018" s="920"/>
      <c r="D1018" s="977"/>
      <c r="E1018" s="43"/>
      <c r="F1018" s="921"/>
      <c r="G1018" s="921"/>
      <c r="H1018" s="921"/>
      <c r="I1018" s="921"/>
      <c r="J1018" s="921"/>
      <c r="K1018" s="921"/>
      <c r="L1018" s="921"/>
      <c r="M1018" s="921"/>
      <c r="N1018" s="921"/>
      <c r="O1018" s="921"/>
      <c r="P1018" s="921"/>
      <c r="Q1018" s="468"/>
      <c r="R1018" s="41"/>
      <c r="S1018" s="870"/>
      <c r="T1018" s="870"/>
      <c r="U1018" s="497"/>
      <c r="V1018" s="922"/>
      <c r="W1018" s="922"/>
      <c r="X1018" s="499"/>
      <c r="Y1018" s="870"/>
      <c r="Z1018" s="4"/>
      <c r="AA1018" s="7"/>
      <c r="AB1018" s="7"/>
      <c r="AC1018" s="29"/>
    </row>
    <row r="1019" spans="1:29" ht="18" customHeight="1" x14ac:dyDescent="0.15">
      <c r="A1019" s="66"/>
      <c r="B1019" s="993"/>
      <c r="C1019" s="993"/>
      <c r="D1019" s="977"/>
      <c r="E1019" s="50"/>
      <c r="F1019" s="920"/>
      <c r="G1019" s="920"/>
      <c r="H1019" s="920"/>
      <c r="I1019" s="920"/>
      <c r="J1019" s="920"/>
      <c r="K1019" s="920"/>
      <c r="L1019" s="920"/>
      <c r="M1019" s="920"/>
      <c r="N1019" s="920"/>
      <c r="O1019" s="920"/>
      <c r="P1019" s="920"/>
      <c r="Q1019" s="85"/>
      <c r="R1019" s="41"/>
      <c r="S1019" s="870"/>
      <c r="T1019" s="870"/>
      <c r="U1019" s="497"/>
      <c r="V1019" s="922"/>
      <c r="W1019" s="922"/>
      <c r="X1019" s="499"/>
      <c r="Y1019" s="870"/>
      <c r="Z1019" s="4"/>
      <c r="AA1019" s="7"/>
      <c r="AB1019" s="7"/>
      <c r="AC1019" s="21"/>
    </row>
    <row r="1020" spans="1:29" ht="18" customHeight="1" x14ac:dyDescent="0.15">
      <c r="A1020" s="66"/>
      <c r="B1020" s="655" t="s">
        <v>958</v>
      </c>
      <c r="C1020" s="656"/>
      <c r="D1020" s="977"/>
      <c r="E1020" s="43">
        <v>-4</v>
      </c>
      <c r="F1020" s="921" t="s">
        <v>963</v>
      </c>
      <c r="G1020" s="921"/>
      <c r="H1020" s="921"/>
      <c r="I1020" s="921"/>
      <c r="J1020" s="921"/>
      <c r="K1020" s="921"/>
      <c r="L1020" s="921"/>
      <c r="M1020" s="921"/>
      <c r="N1020" s="921"/>
      <c r="O1020" s="921"/>
      <c r="P1020" s="921"/>
      <c r="Q1020" s="468"/>
      <c r="R1020" s="464" t="s">
        <v>29</v>
      </c>
      <c r="S1020" s="880"/>
      <c r="T1020" s="466"/>
      <c r="U1020" s="497" t="s">
        <v>964</v>
      </c>
      <c r="V1020" s="922"/>
      <c r="W1020" s="922"/>
      <c r="X1020" s="499"/>
      <c r="Y1020" s="870"/>
      <c r="Z1020" s="4"/>
      <c r="AA1020" s="7"/>
      <c r="AB1020" s="7"/>
      <c r="AC1020" s="21"/>
    </row>
    <row r="1021" spans="1:29" ht="18" customHeight="1" x14ac:dyDescent="0.15">
      <c r="A1021" s="66"/>
      <c r="B1021" s="993"/>
      <c r="C1021" s="993"/>
      <c r="D1021" s="977"/>
      <c r="E1021" s="50"/>
      <c r="F1021" s="921"/>
      <c r="G1021" s="921"/>
      <c r="H1021" s="921"/>
      <c r="I1021" s="921"/>
      <c r="J1021" s="921"/>
      <c r="K1021" s="921"/>
      <c r="L1021" s="921"/>
      <c r="M1021" s="921"/>
      <c r="N1021" s="921"/>
      <c r="O1021" s="921"/>
      <c r="P1021" s="921"/>
      <c r="Q1021" s="468"/>
      <c r="R1021" s="41"/>
      <c r="S1021" s="870"/>
      <c r="T1021" s="870"/>
      <c r="U1021" s="497"/>
      <c r="V1021" s="922"/>
      <c r="W1021" s="922"/>
      <c r="X1021" s="499"/>
      <c r="Y1021" s="870"/>
      <c r="Z1021" s="4"/>
      <c r="AA1021" s="7"/>
      <c r="AB1021" s="7"/>
      <c r="AC1021" s="21"/>
    </row>
    <row r="1022" spans="1:29" ht="18" customHeight="1" x14ac:dyDescent="0.15">
      <c r="A1022" s="66"/>
      <c r="B1022" s="993"/>
      <c r="C1022" s="993"/>
      <c r="D1022" s="977"/>
      <c r="E1022" s="50"/>
      <c r="F1022" s="921"/>
      <c r="G1022" s="921"/>
      <c r="H1022" s="921"/>
      <c r="I1022" s="921"/>
      <c r="J1022" s="921"/>
      <c r="K1022" s="921"/>
      <c r="L1022" s="921"/>
      <c r="M1022" s="921"/>
      <c r="N1022" s="921"/>
      <c r="O1022" s="921"/>
      <c r="P1022" s="921"/>
      <c r="Q1022" s="468"/>
      <c r="R1022" s="41"/>
      <c r="S1022" s="870"/>
      <c r="T1022" s="870"/>
      <c r="U1022" s="497"/>
      <c r="V1022" s="922"/>
      <c r="W1022" s="922"/>
      <c r="X1022" s="499"/>
      <c r="Y1022" s="870"/>
      <c r="Z1022" s="4"/>
      <c r="AA1022" s="7"/>
      <c r="AB1022" s="7"/>
      <c r="AC1022" s="21"/>
    </row>
    <row r="1023" spans="1:29" ht="18" customHeight="1" x14ac:dyDescent="0.15">
      <c r="A1023" s="50"/>
      <c r="B1023" s="611" t="s">
        <v>961</v>
      </c>
      <c r="C1023" s="612"/>
      <c r="D1023" s="137"/>
      <c r="E1023" s="43">
        <v>-5</v>
      </c>
      <c r="F1023" s="921" t="s">
        <v>1196</v>
      </c>
      <c r="G1023" s="921"/>
      <c r="H1023" s="921"/>
      <c r="I1023" s="921"/>
      <c r="J1023" s="921"/>
      <c r="K1023" s="921"/>
      <c r="L1023" s="921"/>
      <c r="M1023" s="921"/>
      <c r="N1023" s="921"/>
      <c r="O1023" s="921"/>
      <c r="P1023" s="921"/>
      <c r="Q1023" s="468"/>
      <c r="R1023" s="464" t="s">
        <v>29</v>
      </c>
      <c r="S1023" s="880"/>
      <c r="T1023" s="466"/>
      <c r="U1023" s="497" t="s">
        <v>616</v>
      </c>
      <c r="V1023" s="922"/>
      <c r="W1023" s="922"/>
      <c r="X1023" s="499"/>
      <c r="Y1023" s="870"/>
      <c r="Z1023" s="4"/>
      <c r="AA1023" s="7"/>
      <c r="AB1023" s="7"/>
      <c r="AC1023" s="21"/>
    </row>
    <row r="1024" spans="1:29" ht="18" customHeight="1" x14ac:dyDescent="0.15">
      <c r="A1024" s="66"/>
      <c r="B1024" s="993"/>
      <c r="C1024" s="920"/>
      <c r="D1024" s="977"/>
      <c r="E1024" s="50"/>
      <c r="F1024" s="921"/>
      <c r="G1024" s="921"/>
      <c r="H1024" s="921"/>
      <c r="I1024" s="921"/>
      <c r="J1024" s="921"/>
      <c r="K1024" s="921"/>
      <c r="L1024" s="921"/>
      <c r="M1024" s="921"/>
      <c r="N1024" s="921"/>
      <c r="O1024" s="921"/>
      <c r="P1024" s="921"/>
      <c r="Q1024" s="468"/>
      <c r="R1024" s="41"/>
      <c r="S1024" s="870"/>
      <c r="T1024" s="870"/>
      <c r="U1024" s="497"/>
      <c r="V1024" s="922"/>
      <c r="W1024" s="922"/>
      <c r="X1024" s="499"/>
      <c r="Y1024" s="870"/>
      <c r="Z1024" s="4"/>
      <c r="AA1024" s="7"/>
      <c r="AB1024" s="7"/>
      <c r="AC1024" s="21"/>
    </row>
    <row r="1025" spans="1:29" ht="18" customHeight="1" x14ac:dyDescent="0.15">
      <c r="A1025" s="66"/>
      <c r="B1025" s="993"/>
      <c r="C1025" s="920"/>
      <c r="D1025" s="977"/>
      <c r="E1025" s="45"/>
      <c r="F1025" s="921"/>
      <c r="G1025" s="921"/>
      <c r="H1025" s="921"/>
      <c r="I1025" s="921"/>
      <c r="J1025" s="921"/>
      <c r="K1025" s="921"/>
      <c r="L1025" s="921"/>
      <c r="M1025" s="921"/>
      <c r="N1025" s="921"/>
      <c r="O1025" s="921"/>
      <c r="P1025" s="921"/>
      <c r="Q1025" s="468"/>
      <c r="R1025" s="41"/>
      <c r="S1025" s="870"/>
      <c r="T1025" s="870"/>
      <c r="U1025" s="497"/>
      <c r="V1025" s="922"/>
      <c r="W1025" s="922"/>
      <c r="X1025" s="499"/>
      <c r="Y1025" s="868"/>
      <c r="Z1025" s="4"/>
      <c r="AA1025" s="7"/>
      <c r="AB1025" s="7"/>
      <c r="AC1025" s="7"/>
    </row>
    <row r="1026" spans="1:29" ht="18" customHeight="1" x14ac:dyDescent="0.15">
      <c r="A1026" s="66"/>
      <c r="B1026" s="993"/>
      <c r="C1026" s="920"/>
      <c r="D1026" s="977"/>
      <c r="E1026" s="43" t="s">
        <v>78</v>
      </c>
      <c r="F1026" s="921" t="s">
        <v>617</v>
      </c>
      <c r="G1026" s="921"/>
      <c r="H1026" s="921"/>
      <c r="I1026" s="921"/>
      <c r="J1026" s="921"/>
      <c r="K1026" s="921"/>
      <c r="L1026" s="921"/>
      <c r="M1026" s="921"/>
      <c r="N1026" s="921"/>
      <c r="O1026" s="921"/>
      <c r="P1026" s="921"/>
      <c r="Q1026" s="468"/>
      <c r="R1026" s="41"/>
      <c r="S1026" s="870"/>
      <c r="T1026" s="870"/>
      <c r="U1026" s="497" t="s">
        <v>1865</v>
      </c>
      <c r="V1026" s="922"/>
      <c r="W1026" s="922"/>
      <c r="X1026" s="499"/>
      <c r="Y1026" s="868"/>
      <c r="Z1026" s="4"/>
      <c r="AA1026" s="7"/>
      <c r="AB1026" s="7"/>
      <c r="AC1026" s="29"/>
    </row>
    <row r="1027" spans="1:29" ht="18" customHeight="1" x14ac:dyDescent="0.15">
      <c r="A1027" s="63"/>
      <c r="B1027" s="994"/>
      <c r="C1027" s="994"/>
      <c r="D1027" s="88"/>
      <c r="E1027" s="43"/>
      <c r="F1027" s="921"/>
      <c r="G1027" s="921"/>
      <c r="H1027" s="921"/>
      <c r="I1027" s="921"/>
      <c r="J1027" s="921"/>
      <c r="K1027" s="921"/>
      <c r="L1027" s="921"/>
      <c r="M1027" s="921"/>
      <c r="N1027" s="921"/>
      <c r="O1027" s="921"/>
      <c r="P1027" s="921"/>
      <c r="Q1027" s="468"/>
      <c r="R1027" s="41"/>
      <c r="S1027" s="870"/>
      <c r="T1027" s="870"/>
      <c r="U1027" s="497"/>
      <c r="V1027" s="922"/>
      <c r="W1027" s="922"/>
      <c r="X1027" s="499"/>
      <c r="Y1027" s="868"/>
      <c r="Z1027" s="4"/>
      <c r="AA1027" s="29"/>
      <c r="AB1027" s="7"/>
      <c r="AC1027" s="7"/>
    </row>
    <row r="1028" spans="1:29" ht="18" customHeight="1" x14ac:dyDescent="0.15">
      <c r="A1028" s="50"/>
      <c r="B1028" s="994"/>
      <c r="C1028" s="994"/>
      <c r="D1028" s="88"/>
      <c r="E1028" s="43"/>
      <c r="F1028" s="921"/>
      <c r="G1028" s="921"/>
      <c r="H1028" s="921"/>
      <c r="I1028" s="921"/>
      <c r="J1028" s="921"/>
      <c r="K1028" s="921"/>
      <c r="L1028" s="921"/>
      <c r="M1028" s="921"/>
      <c r="N1028" s="921"/>
      <c r="O1028" s="921"/>
      <c r="P1028" s="921"/>
      <c r="Q1028" s="468"/>
      <c r="R1028" s="41"/>
      <c r="S1028" s="870"/>
      <c r="T1028" s="870"/>
      <c r="U1028" s="146"/>
      <c r="V1028" s="901"/>
      <c r="W1028" s="901"/>
      <c r="X1028" s="145"/>
      <c r="Y1028" s="868"/>
      <c r="Z1028" s="4"/>
      <c r="AA1028" s="7"/>
      <c r="AB1028" s="7"/>
      <c r="AC1028" s="29"/>
    </row>
    <row r="1029" spans="1:29" ht="18" customHeight="1" x14ac:dyDescent="0.15">
      <c r="A1029" s="50"/>
      <c r="B1029" s="993"/>
      <c r="C1029" s="920"/>
      <c r="D1029" s="977"/>
      <c r="E1029" s="43"/>
      <c r="F1029" s="921"/>
      <c r="G1029" s="921"/>
      <c r="H1029" s="921"/>
      <c r="I1029" s="921"/>
      <c r="J1029" s="921"/>
      <c r="K1029" s="921"/>
      <c r="L1029" s="921"/>
      <c r="M1029" s="921"/>
      <c r="N1029" s="921"/>
      <c r="O1029" s="921"/>
      <c r="P1029" s="921"/>
      <c r="Q1029" s="468"/>
      <c r="R1029" s="41"/>
      <c r="S1029" s="870"/>
      <c r="T1029" s="870"/>
      <c r="U1029" s="146"/>
      <c r="V1029" s="901"/>
      <c r="W1029" s="901"/>
      <c r="X1029" s="145"/>
      <c r="Y1029" s="868"/>
      <c r="Z1029" s="4"/>
      <c r="AA1029" s="7"/>
      <c r="AB1029" s="7"/>
      <c r="AC1029" s="29"/>
    </row>
    <row r="1030" spans="1:29" ht="18" customHeight="1" x14ac:dyDescent="0.15">
      <c r="A1030" s="66"/>
      <c r="B1030" s="993"/>
      <c r="C1030" s="920"/>
      <c r="D1030" s="977"/>
      <c r="E1030" s="43" t="s">
        <v>78</v>
      </c>
      <c r="F1030" s="921" t="s">
        <v>618</v>
      </c>
      <c r="G1030" s="921"/>
      <c r="H1030" s="921"/>
      <c r="I1030" s="921"/>
      <c r="J1030" s="921"/>
      <c r="K1030" s="921"/>
      <c r="L1030" s="921"/>
      <c r="M1030" s="921"/>
      <c r="N1030" s="921"/>
      <c r="O1030" s="921"/>
      <c r="P1030" s="921"/>
      <c r="Q1030" s="468"/>
      <c r="R1030" s="41"/>
      <c r="S1030" s="870"/>
      <c r="T1030" s="870"/>
      <c r="U1030" s="146"/>
      <c r="V1030" s="901"/>
      <c r="W1030" s="901"/>
      <c r="X1030" s="145"/>
      <c r="Y1030" s="868"/>
      <c r="Z1030" s="4"/>
      <c r="AA1030" s="7"/>
      <c r="AB1030" s="7"/>
      <c r="AC1030" s="29"/>
    </row>
    <row r="1031" spans="1:29" ht="18" customHeight="1" x14ac:dyDescent="0.15">
      <c r="A1031" s="66"/>
      <c r="B1031" s="993"/>
      <c r="C1031" s="920"/>
      <c r="D1031" s="977"/>
      <c r="E1031" s="50"/>
      <c r="F1031" s="921"/>
      <c r="G1031" s="921"/>
      <c r="H1031" s="921"/>
      <c r="I1031" s="921"/>
      <c r="J1031" s="921"/>
      <c r="K1031" s="921"/>
      <c r="L1031" s="921"/>
      <c r="M1031" s="921"/>
      <c r="N1031" s="921"/>
      <c r="O1031" s="921"/>
      <c r="P1031" s="921"/>
      <c r="Q1031" s="468"/>
      <c r="R1031" s="41"/>
      <c r="S1031" s="870"/>
      <c r="T1031" s="870"/>
      <c r="U1031" s="146"/>
      <c r="V1031" s="901"/>
      <c r="W1031" s="901"/>
      <c r="X1031" s="145"/>
      <c r="Y1031" s="868"/>
      <c r="Z1031" s="4"/>
      <c r="AA1031" s="7"/>
      <c r="AB1031" s="7"/>
      <c r="AC1031" s="21"/>
    </row>
    <row r="1032" spans="1:29" ht="18" customHeight="1" x14ac:dyDescent="0.15">
      <c r="A1032" s="66"/>
      <c r="B1032" s="993"/>
      <c r="C1032" s="920"/>
      <c r="D1032" s="977"/>
      <c r="E1032" s="50"/>
      <c r="F1032" s="921"/>
      <c r="G1032" s="921"/>
      <c r="H1032" s="921"/>
      <c r="I1032" s="921"/>
      <c r="J1032" s="921"/>
      <c r="K1032" s="921"/>
      <c r="L1032" s="921"/>
      <c r="M1032" s="921"/>
      <c r="N1032" s="921"/>
      <c r="O1032" s="921"/>
      <c r="P1032" s="921"/>
      <c r="Q1032" s="468"/>
      <c r="R1032" s="41"/>
      <c r="S1032" s="870"/>
      <c r="T1032" s="870"/>
      <c r="U1032" s="146"/>
      <c r="V1032" s="901"/>
      <c r="W1032" s="901"/>
      <c r="X1032" s="145"/>
      <c r="Y1032" s="868"/>
      <c r="Z1032" s="4"/>
      <c r="AA1032" s="7"/>
      <c r="AB1032" s="7"/>
      <c r="AC1032" s="21"/>
    </row>
    <row r="1033" spans="1:29" ht="18" customHeight="1" x14ac:dyDescent="0.15">
      <c r="A1033" s="66"/>
      <c r="B1033" s="655" t="s">
        <v>965</v>
      </c>
      <c r="C1033" s="656"/>
      <c r="D1033" s="977"/>
      <c r="E1033" s="50">
        <v>-6</v>
      </c>
      <c r="F1033" s="946" t="s">
        <v>619</v>
      </c>
      <c r="G1033" s="946"/>
      <c r="H1033" s="946"/>
      <c r="I1033" s="946"/>
      <c r="J1033" s="946"/>
      <c r="K1033" s="946"/>
      <c r="L1033" s="946"/>
      <c r="M1033" s="946"/>
      <c r="N1033" s="946"/>
      <c r="O1033" s="946"/>
      <c r="P1033" s="946"/>
      <c r="Q1033" s="448"/>
      <c r="R1033" s="464" t="s">
        <v>29</v>
      </c>
      <c r="S1033" s="880"/>
      <c r="T1033" s="466"/>
      <c r="U1033" s="497" t="s">
        <v>620</v>
      </c>
      <c r="V1033" s="922"/>
      <c r="W1033" s="922"/>
      <c r="X1033" s="499"/>
      <c r="Y1033" s="868"/>
      <c r="Z1033" s="4"/>
      <c r="AA1033" s="21"/>
      <c r="AB1033" s="21"/>
      <c r="AC1033" s="21"/>
    </row>
    <row r="1034" spans="1:29" ht="18" customHeight="1" x14ac:dyDescent="0.15">
      <c r="A1034" s="66"/>
      <c r="B1034" s="993"/>
      <c r="C1034" s="920"/>
      <c r="D1034" s="977"/>
      <c r="E1034" s="43" t="s">
        <v>78</v>
      </c>
      <c r="F1034" s="921" t="s">
        <v>621</v>
      </c>
      <c r="G1034" s="921"/>
      <c r="H1034" s="921"/>
      <c r="I1034" s="921"/>
      <c r="J1034" s="921"/>
      <c r="K1034" s="921"/>
      <c r="L1034" s="921"/>
      <c r="M1034" s="921"/>
      <c r="N1034" s="921"/>
      <c r="O1034" s="921"/>
      <c r="P1034" s="921"/>
      <c r="Q1034" s="468"/>
      <c r="R1034" s="41"/>
      <c r="S1034" s="870"/>
      <c r="T1034" s="870"/>
      <c r="U1034" s="497"/>
      <c r="V1034" s="922"/>
      <c r="W1034" s="922"/>
      <c r="X1034" s="499"/>
      <c r="Y1034" s="868"/>
      <c r="Z1034" s="4"/>
      <c r="AA1034" s="7"/>
      <c r="AB1034" s="7"/>
      <c r="AC1034" s="21"/>
    </row>
    <row r="1035" spans="1:29" ht="18" customHeight="1" x14ac:dyDescent="0.15">
      <c r="A1035" s="66"/>
      <c r="B1035" s="993"/>
      <c r="C1035" s="920"/>
      <c r="D1035" s="977"/>
      <c r="E1035" s="50"/>
      <c r="F1035" s="921"/>
      <c r="G1035" s="921"/>
      <c r="H1035" s="921"/>
      <c r="I1035" s="921"/>
      <c r="J1035" s="921"/>
      <c r="K1035" s="921"/>
      <c r="L1035" s="921"/>
      <c r="M1035" s="921"/>
      <c r="N1035" s="921"/>
      <c r="O1035" s="921"/>
      <c r="P1035" s="921"/>
      <c r="Q1035" s="468"/>
      <c r="R1035" s="41"/>
      <c r="S1035" s="870"/>
      <c r="T1035" s="870"/>
      <c r="U1035" s="497"/>
      <c r="V1035" s="922"/>
      <c r="W1035" s="922"/>
      <c r="X1035" s="499"/>
      <c r="Y1035" s="868"/>
      <c r="Z1035" s="4"/>
      <c r="AA1035" s="7"/>
      <c r="AB1035" s="7"/>
      <c r="AC1035" s="21"/>
    </row>
    <row r="1036" spans="1:29" ht="18" customHeight="1" x14ac:dyDescent="0.15">
      <c r="A1036" s="66"/>
      <c r="B1036" s="655" t="s">
        <v>965</v>
      </c>
      <c r="C1036" s="656"/>
      <c r="D1036" s="87"/>
      <c r="E1036" s="50">
        <v>-7</v>
      </c>
      <c r="F1036" s="921" t="s">
        <v>846</v>
      </c>
      <c r="G1036" s="921"/>
      <c r="H1036" s="921"/>
      <c r="I1036" s="921"/>
      <c r="J1036" s="921"/>
      <c r="K1036" s="921"/>
      <c r="L1036" s="921"/>
      <c r="M1036" s="921"/>
      <c r="N1036" s="921"/>
      <c r="O1036" s="921"/>
      <c r="P1036" s="921"/>
      <c r="Q1036" s="468"/>
      <c r="R1036" s="464" t="s">
        <v>29</v>
      </c>
      <c r="S1036" s="880"/>
      <c r="T1036" s="466"/>
      <c r="U1036" s="497" t="s">
        <v>840</v>
      </c>
      <c r="V1036" s="922"/>
      <c r="W1036" s="922"/>
      <c r="X1036" s="499"/>
      <c r="Y1036" s="868"/>
      <c r="Z1036" s="4"/>
      <c r="AA1036" s="7"/>
      <c r="AB1036" s="7"/>
      <c r="AC1036" s="21"/>
    </row>
    <row r="1037" spans="1:29" ht="18" customHeight="1" x14ac:dyDescent="0.15">
      <c r="A1037" s="66"/>
      <c r="B1037" s="993"/>
      <c r="C1037" s="920"/>
      <c r="D1037" s="87"/>
      <c r="E1037" s="50"/>
      <c r="F1037" s="921"/>
      <c r="G1037" s="921"/>
      <c r="H1037" s="921"/>
      <c r="I1037" s="921"/>
      <c r="J1037" s="921"/>
      <c r="K1037" s="921"/>
      <c r="L1037" s="921"/>
      <c r="M1037" s="921"/>
      <c r="N1037" s="921"/>
      <c r="O1037" s="921"/>
      <c r="P1037" s="921"/>
      <c r="Q1037" s="468"/>
      <c r="R1037" s="41"/>
      <c r="S1037" s="870"/>
      <c r="T1037" s="870"/>
      <c r="U1037" s="497"/>
      <c r="V1037" s="922"/>
      <c r="W1037" s="922"/>
      <c r="X1037" s="499"/>
      <c r="Y1037" s="868"/>
      <c r="Z1037" s="4"/>
      <c r="AA1037" s="7"/>
      <c r="AB1037" s="7"/>
      <c r="AC1037" s="21"/>
    </row>
    <row r="1038" spans="1:29" ht="18" customHeight="1" x14ac:dyDescent="0.15">
      <c r="A1038" s="66"/>
      <c r="B1038" s="993"/>
      <c r="C1038" s="920"/>
      <c r="D1038" s="87"/>
      <c r="E1038" s="50"/>
      <c r="F1038" s="921"/>
      <c r="G1038" s="921"/>
      <c r="H1038" s="921"/>
      <c r="I1038" s="921"/>
      <c r="J1038" s="921"/>
      <c r="K1038" s="921"/>
      <c r="L1038" s="921"/>
      <c r="M1038" s="921"/>
      <c r="N1038" s="921"/>
      <c r="O1038" s="921"/>
      <c r="P1038" s="921"/>
      <c r="Q1038" s="468"/>
      <c r="R1038" s="41"/>
      <c r="S1038" s="870"/>
      <c r="T1038" s="870"/>
      <c r="U1038" s="497"/>
      <c r="V1038" s="922"/>
      <c r="W1038" s="922"/>
      <c r="X1038" s="499"/>
      <c r="Y1038" s="868"/>
      <c r="Z1038" s="4"/>
      <c r="AA1038" s="7"/>
      <c r="AB1038" s="7"/>
      <c r="AC1038" s="21"/>
    </row>
    <row r="1039" spans="1:29" ht="18" customHeight="1" x14ac:dyDescent="0.15">
      <c r="A1039" s="66"/>
      <c r="B1039" s="993"/>
      <c r="C1039" s="920"/>
      <c r="D1039" s="87"/>
      <c r="E1039" s="50"/>
      <c r="F1039" s="921"/>
      <c r="G1039" s="921"/>
      <c r="H1039" s="921"/>
      <c r="I1039" s="921"/>
      <c r="J1039" s="921"/>
      <c r="K1039" s="921"/>
      <c r="L1039" s="921"/>
      <c r="M1039" s="921"/>
      <c r="N1039" s="921"/>
      <c r="O1039" s="921"/>
      <c r="P1039" s="921"/>
      <c r="Q1039" s="468"/>
      <c r="R1039" s="41"/>
      <c r="S1039" s="870"/>
      <c r="T1039" s="870"/>
      <c r="U1039" s="141"/>
      <c r="V1039" s="902"/>
      <c r="W1039" s="902"/>
      <c r="X1039" s="143"/>
      <c r="Y1039" s="868"/>
      <c r="Z1039" s="4"/>
      <c r="AA1039" s="7"/>
      <c r="AB1039" s="7"/>
      <c r="AC1039" s="21"/>
    </row>
    <row r="1040" spans="1:29" ht="18" customHeight="1" x14ac:dyDescent="0.15">
      <c r="A1040" s="66"/>
      <c r="B1040" s="993"/>
      <c r="C1040" s="920"/>
      <c r="D1040" s="87"/>
      <c r="E1040" s="43" t="s">
        <v>78</v>
      </c>
      <c r="F1040" s="921" t="s">
        <v>1378</v>
      </c>
      <c r="G1040" s="921"/>
      <c r="H1040" s="921"/>
      <c r="I1040" s="921"/>
      <c r="J1040" s="921"/>
      <c r="K1040" s="921"/>
      <c r="L1040" s="921"/>
      <c r="M1040" s="921"/>
      <c r="N1040" s="921"/>
      <c r="O1040" s="921"/>
      <c r="P1040" s="921"/>
      <c r="Q1040" s="468"/>
      <c r="R1040" s="41"/>
      <c r="S1040" s="870"/>
      <c r="T1040" s="870"/>
      <c r="U1040" s="503" t="s">
        <v>1866</v>
      </c>
      <c r="V1040" s="922"/>
      <c r="W1040" s="922"/>
      <c r="X1040" s="499"/>
      <c r="Y1040" s="868"/>
      <c r="Z1040" s="4"/>
      <c r="AA1040" s="7"/>
      <c r="AB1040" s="7"/>
      <c r="AC1040" s="21"/>
    </row>
    <row r="1041" spans="1:29" ht="18" customHeight="1" x14ac:dyDescent="0.15">
      <c r="A1041" s="66"/>
      <c r="B1041" s="993"/>
      <c r="C1041" s="920"/>
      <c r="D1041" s="87"/>
      <c r="E1041" s="43"/>
      <c r="F1041" s="921"/>
      <c r="G1041" s="921"/>
      <c r="H1041" s="921"/>
      <c r="I1041" s="921"/>
      <c r="J1041" s="921"/>
      <c r="K1041" s="921"/>
      <c r="L1041" s="921"/>
      <c r="M1041" s="921"/>
      <c r="N1041" s="921"/>
      <c r="O1041" s="921"/>
      <c r="P1041" s="921"/>
      <c r="Q1041" s="468"/>
      <c r="R1041" s="41"/>
      <c r="S1041" s="870"/>
      <c r="T1041" s="870"/>
      <c r="U1041" s="497"/>
      <c r="V1041" s="922"/>
      <c r="W1041" s="922"/>
      <c r="X1041" s="499"/>
      <c r="Y1041" s="868"/>
      <c r="Z1041" s="4"/>
      <c r="AA1041" s="7"/>
      <c r="AB1041" s="7"/>
      <c r="AC1041" s="21"/>
    </row>
    <row r="1042" spans="1:29" ht="18" customHeight="1" x14ac:dyDescent="0.15">
      <c r="A1042" s="66"/>
      <c r="B1042" s="993"/>
      <c r="C1042" s="920"/>
      <c r="D1042" s="87"/>
      <c r="E1042" s="43"/>
      <c r="F1042" s="921"/>
      <c r="G1042" s="921"/>
      <c r="H1042" s="921"/>
      <c r="I1042" s="921"/>
      <c r="J1042" s="921"/>
      <c r="K1042" s="921"/>
      <c r="L1042" s="921"/>
      <c r="M1042" s="921"/>
      <c r="N1042" s="921"/>
      <c r="O1042" s="921"/>
      <c r="P1042" s="921"/>
      <c r="Q1042" s="468"/>
      <c r="R1042" s="41"/>
      <c r="S1042" s="870"/>
      <c r="T1042" s="870"/>
      <c r="U1042" s="141"/>
      <c r="V1042" s="902"/>
      <c r="W1042" s="902"/>
      <c r="X1042" s="143"/>
      <c r="Y1042" s="868"/>
      <c r="Z1042" s="4"/>
      <c r="AA1042" s="7"/>
      <c r="AB1042" s="7"/>
      <c r="AC1042" s="21"/>
    </row>
    <row r="1043" spans="1:29" ht="18" customHeight="1" x14ac:dyDescent="0.15">
      <c r="A1043" s="66"/>
      <c r="B1043" s="993"/>
      <c r="C1043" s="920"/>
      <c r="D1043" s="87"/>
      <c r="E1043" s="43"/>
      <c r="F1043" s="921"/>
      <c r="G1043" s="921"/>
      <c r="H1043" s="921"/>
      <c r="I1043" s="921"/>
      <c r="J1043" s="921"/>
      <c r="K1043" s="921"/>
      <c r="L1043" s="921"/>
      <c r="M1043" s="921"/>
      <c r="N1043" s="921"/>
      <c r="O1043" s="921"/>
      <c r="P1043" s="921"/>
      <c r="Q1043" s="468"/>
      <c r="R1043" s="41"/>
      <c r="S1043" s="870"/>
      <c r="T1043" s="870"/>
      <c r="U1043" s="54"/>
      <c r="V1043" s="905"/>
      <c r="W1043" s="905"/>
      <c r="X1043" s="79"/>
      <c r="Y1043" s="868"/>
      <c r="Z1043" s="4"/>
      <c r="AA1043" s="7"/>
      <c r="AB1043" s="7"/>
      <c r="AC1043" s="21"/>
    </row>
    <row r="1044" spans="1:29" ht="18" customHeight="1" x14ac:dyDescent="0.15">
      <c r="A1044" s="66"/>
      <c r="B1044" s="993"/>
      <c r="C1044" s="920"/>
      <c r="D1044" s="87"/>
      <c r="E1044" s="43"/>
      <c r="F1044" s="921"/>
      <c r="G1044" s="921"/>
      <c r="H1044" s="921"/>
      <c r="I1044" s="921"/>
      <c r="J1044" s="921"/>
      <c r="K1044" s="921"/>
      <c r="L1044" s="921"/>
      <c r="M1044" s="921"/>
      <c r="N1044" s="921"/>
      <c r="O1044" s="921"/>
      <c r="P1044" s="921"/>
      <c r="Q1044" s="468"/>
      <c r="R1044" s="41"/>
      <c r="S1044" s="870"/>
      <c r="T1044" s="870"/>
      <c r="U1044" s="54"/>
      <c r="V1044" s="905"/>
      <c r="W1044" s="905"/>
      <c r="X1044" s="79"/>
      <c r="Y1044" s="868"/>
      <c r="Z1044" s="4"/>
      <c r="AA1044" s="7"/>
      <c r="AB1044" s="7"/>
      <c r="AC1044" s="21"/>
    </row>
    <row r="1045" spans="1:29" ht="18" customHeight="1" x14ac:dyDescent="0.15">
      <c r="A1045" s="66"/>
      <c r="B1045" s="993"/>
      <c r="C1045" s="920"/>
      <c r="D1045" s="87"/>
      <c r="E1045" s="43"/>
      <c r="F1045" s="921"/>
      <c r="G1045" s="921"/>
      <c r="H1045" s="921"/>
      <c r="I1045" s="921"/>
      <c r="J1045" s="921"/>
      <c r="K1045" s="921"/>
      <c r="L1045" s="921"/>
      <c r="M1045" s="921"/>
      <c r="N1045" s="921"/>
      <c r="O1045" s="921"/>
      <c r="P1045" s="921"/>
      <c r="Q1045" s="468"/>
      <c r="R1045" s="41"/>
      <c r="S1045" s="870"/>
      <c r="T1045" s="870"/>
      <c r="U1045" s="54"/>
      <c r="V1045" s="905"/>
      <c r="W1045" s="905"/>
      <c r="X1045" s="79"/>
      <c r="Y1045" s="868"/>
      <c r="Z1045" s="4"/>
      <c r="AA1045" s="7"/>
      <c r="AB1045" s="7"/>
      <c r="AC1045" s="21"/>
    </row>
    <row r="1046" spans="1:29" ht="18" customHeight="1" x14ac:dyDescent="0.15">
      <c r="A1046" s="66"/>
      <c r="B1046" s="993"/>
      <c r="C1046" s="920"/>
      <c r="D1046" s="87"/>
      <c r="E1046" s="43"/>
      <c r="F1046" s="921"/>
      <c r="G1046" s="921"/>
      <c r="H1046" s="921"/>
      <c r="I1046" s="921"/>
      <c r="J1046" s="921"/>
      <c r="K1046" s="921"/>
      <c r="L1046" s="921"/>
      <c r="M1046" s="921"/>
      <c r="N1046" s="921"/>
      <c r="O1046" s="921"/>
      <c r="P1046" s="921"/>
      <c r="Q1046" s="468"/>
      <c r="R1046" s="41"/>
      <c r="S1046" s="870"/>
      <c r="T1046" s="870"/>
      <c r="U1046" s="54"/>
      <c r="V1046" s="905"/>
      <c r="W1046" s="905"/>
      <c r="X1046" s="79"/>
      <c r="Y1046" s="868"/>
      <c r="Z1046" s="4"/>
      <c r="AA1046" s="7"/>
      <c r="AB1046" s="7"/>
      <c r="AC1046" s="21"/>
    </row>
    <row r="1047" spans="1:29" ht="18" customHeight="1" x14ac:dyDescent="0.15">
      <c r="A1047" s="66"/>
      <c r="B1047" s="993"/>
      <c r="C1047" s="920"/>
      <c r="D1047" s="87"/>
      <c r="E1047" s="43"/>
      <c r="F1047" s="921"/>
      <c r="G1047" s="921"/>
      <c r="H1047" s="921"/>
      <c r="I1047" s="921"/>
      <c r="J1047" s="921"/>
      <c r="K1047" s="921"/>
      <c r="L1047" s="921"/>
      <c r="M1047" s="921"/>
      <c r="N1047" s="921"/>
      <c r="O1047" s="921"/>
      <c r="P1047" s="921"/>
      <c r="Q1047" s="468"/>
      <c r="R1047" s="41"/>
      <c r="S1047" s="870"/>
      <c r="T1047" s="870"/>
      <c r="U1047" s="54"/>
      <c r="V1047" s="905"/>
      <c r="W1047" s="905"/>
      <c r="X1047" s="79"/>
      <c r="Y1047" s="868"/>
      <c r="Z1047" s="4"/>
      <c r="AA1047" s="7"/>
      <c r="AB1047" s="7"/>
      <c r="AC1047" s="21"/>
    </row>
    <row r="1048" spans="1:29" ht="18" customHeight="1" x14ac:dyDescent="0.15">
      <c r="A1048" s="66"/>
      <c r="B1048" s="993"/>
      <c r="C1048" s="920"/>
      <c r="D1048" s="87"/>
      <c r="E1048" s="43"/>
      <c r="F1048" s="921"/>
      <c r="G1048" s="921"/>
      <c r="H1048" s="921"/>
      <c r="I1048" s="921"/>
      <c r="J1048" s="921"/>
      <c r="K1048" s="921"/>
      <c r="L1048" s="921"/>
      <c r="M1048" s="921"/>
      <c r="N1048" s="921"/>
      <c r="O1048" s="921"/>
      <c r="P1048" s="921"/>
      <c r="Q1048" s="468"/>
      <c r="R1048" s="41"/>
      <c r="S1048" s="870"/>
      <c r="T1048" s="870"/>
      <c r="U1048" s="54"/>
      <c r="V1048" s="905"/>
      <c r="W1048" s="905"/>
      <c r="X1048" s="79"/>
      <c r="Y1048" s="868"/>
      <c r="Z1048" s="4"/>
      <c r="AA1048" s="7"/>
      <c r="AB1048" s="7"/>
      <c r="AC1048" s="21"/>
    </row>
    <row r="1049" spans="1:29" ht="18" customHeight="1" x14ac:dyDescent="0.15">
      <c r="A1049" s="66"/>
      <c r="B1049" s="993"/>
      <c r="C1049" s="920"/>
      <c r="D1049" s="87"/>
      <c r="E1049" s="43"/>
      <c r="F1049" s="921"/>
      <c r="G1049" s="921"/>
      <c r="H1049" s="921"/>
      <c r="I1049" s="921"/>
      <c r="J1049" s="921"/>
      <c r="K1049" s="921"/>
      <c r="L1049" s="921"/>
      <c r="M1049" s="921"/>
      <c r="N1049" s="921"/>
      <c r="O1049" s="921"/>
      <c r="P1049" s="921"/>
      <c r="Q1049" s="468"/>
      <c r="R1049" s="41"/>
      <c r="S1049" s="870"/>
      <c r="T1049" s="870"/>
      <c r="U1049" s="54"/>
      <c r="V1049" s="905"/>
      <c r="W1049" s="905"/>
      <c r="X1049" s="79"/>
      <c r="Y1049" s="868"/>
      <c r="Z1049" s="4"/>
      <c r="AA1049" s="7"/>
      <c r="AB1049" s="7"/>
      <c r="AC1049" s="21"/>
    </row>
    <row r="1050" spans="1:29" ht="18" customHeight="1" x14ac:dyDescent="0.15">
      <c r="A1050" s="66"/>
      <c r="B1050" s="993"/>
      <c r="C1050" s="920"/>
      <c r="D1050" s="87"/>
      <c r="E1050" s="43"/>
      <c r="F1050" s="918" t="s">
        <v>847</v>
      </c>
      <c r="G1050" s="946" t="s">
        <v>998</v>
      </c>
      <c r="H1050" s="946"/>
      <c r="I1050" s="946"/>
      <c r="J1050" s="946"/>
      <c r="K1050" s="946"/>
      <c r="L1050" s="946"/>
      <c r="M1050" s="946"/>
      <c r="N1050" s="946"/>
      <c r="O1050" s="946"/>
      <c r="P1050" s="946"/>
      <c r="Q1050" s="448"/>
      <c r="R1050" s="41"/>
      <c r="S1050" s="870"/>
      <c r="T1050" s="870"/>
      <c r="U1050" s="54"/>
      <c r="V1050" s="905"/>
      <c r="W1050" s="905"/>
      <c r="X1050" s="79"/>
      <c r="Y1050" s="868"/>
      <c r="Z1050" s="4"/>
      <c r="AA1050" s="7"/>
      <c r="AB1050" s="7"/>
      <c r="AC1050" s="21"/>
    </row>
    <row r="1051" spans="1:29" ht="18" customHeight="1" x14ac:dyDescent="0.15">
      <c r="A1051" s="66"/>
      <c r="B1051" s="993"/>
      <c r="C1051" s="920"/>
      <c r="D1051" s="87"/>
      <c r="E1051" s="43"/>
      <c r="F1051" s="920"/>
      <c r="G1051" s="921" t="s">
        <v>1379</v>
      </c>
      <c r="H1051" s="921"/>
      <c r="I1051" s="921"/>
      <c r="J1051" s="921"/>
      <c r="K1051" s="921"/>
      <c r="L1051" s="921"/>
      <c r="M1051" s="921"/>
      <c r="N1051" s="921"/>
      <c r="O1051" s="921"/>
      <c r="P1051" s="921"/>
      <c r="Q1051" s="468"/>
      <c r="R1051" s="41"/>
      <c r="S1051" s="870"/>
      <c r="T1051" s="870"/>
      <c r="U1051" s="54"/>
      <c r="V1051" s="905"/>
      <c r="W1051" s="905"/>
      <c r="X1051" s="79"/>
      <c r="Y1051" s="868"/>
      <c r="Z1051" s="4"/>
      <c r="AA1051" s="7"/>
      <c r="AB1051" s="7"/>
      <c r="AC1051" s="21"/>
    </row>
    <row r="1052" spans="1:29" ht="18" customHeight="1" x14ac:dyDescent="0.15">
      <c r="A1052" s="66"/>
      <c r="B1052" s="993"/>
      <c r="C1052" s="920"/>
      <c r="D1052" s="87"/>
      <c r="E1052" s="43"/>
      <c r="F1052" s="920"/>
      <c r="G1052" s="921"/>
      <c r="H1052" s="921"/>
      <c r="I1052" s="921"/>
      <c r="J1052" s="921"/>
      <c r="K1052" s="921"/>
      <c r="L1052" s="921"/>
      <c r="M1052" s="921"/>
      <c r="N1052" s="921"/>
      <c r="O1052" s="921"/>
      <c r="P1052" s="921"/>
      <c r="Q1052" s="468"/>
      <c r="R1052" s="41"/>
      <c r="S1052" s="870"/>
      <c r="T1052" s="870"/>
      <c r="U1052" s="54"/>
      <c r="V1052" s="905"/>
      <c r="W1052" s="905"/>
      <c r="X1052" s="79"/>
      <c r="Y1052" s="868"/>
      <c r="Z1052" s="4"/>
      <c r="AA1052" s="7"/>
      <c r="AB1052" s="7"/>
      <c r="AC1052" s="21"/>
    </row>
    <row r="1053" spans="1:29" ht="18" customHeight="1" x14ac:dyDescent="0.15">
      <c r="A1053" s="66"/>
      <c r="B1053" s="993"/>
      <c r="C1053" s="920"/>
      <c r="D1053" s="87"/>
      <c r="E1053" s="43"/>
      <c r="F1053" s="920"/>
      <c r="G1053" s="921"/>
      <c r="H1053" s="921"/>
      <c r="I1053" s="921"/>
      <c r="J1053" s="921"/>
      <c r="K1053" s="921"/>
      <c r="L1053" s="921"/>
      <c r="M1053" s="921"/>
      <c r="N1053" s="921"/>
      <c r="O1053" s="921"/>
      <c r="P1053" s="921"/>
      <c r="Q1053" s="468"/>
      <c r="R1053" s="41"/>
      <c r="S1053" s="870"/>
      <c r="T1053" s="870"/>
      <c r="U1053" s="54"/>
      <c r="V1053" s="905"/>
      <c r="W1053" s="905"/>
      <c r="X1053" s="79"/>
      <c r="Y1053" s="868"/>
      <c r="Z1053" s="4"/>
      <c r="AA1053" s="7"/>
      <c r="AB1053" s="7"/>
      <c r="AC1053" s="21"/>
    </row>
    <row r="1054" spans="1:29" ht="18" customHeight="1" x14ac:dyDescent="0.15">
      <c r="A1054" s="66"/>
      <c r="B1054" s="993"/>
      <c r="C1054" s="920"/>
      <c r="D1054" s="87"/>
      <c r="E1054" s="43"/>
      <c r="F1054" s="920"/>
      <c r="G1054" s="921"/>
      <c r="H1054" s="921"/>
      <c r="I1054" s="921"/>
      <c r="J1054" s="921"/>
      <c r="K1054" s="921"/>
      <c r="L1054" s="921"/>
      <c r="M1054" s="921"/>
      <c r="N1054" s="921"/>
      <c r="O1054" s="921"/>
      <c r="P1054" s="921"/>
      <c r="Q1054" s="468"/>
      <c r="R1054" s="41"/>
      <c r="S1054" s="870"/>
      <c r="T1054" s="870"/>
      <c r="U1054" s="54"/>
      <c r="V1054" s="905"/>
      <c r="W1054" s="905"/>
      <c r="X1054" s="79"/>
      <c r="Y1054" s="868"/>
      <c r="Z1054" s="4"/>
      <c r="AA1054" s="7"/>
      <c r="AB1054" s="7"/>
      <c r="AC1054" s="21"/>
    </row>
    <row r="1055" spans="1:29" ht="18" customHeight="1" x14ac:dyDescent="0.15">
      <c r="A1055" s="66"/>
      <c r="B1055" s="993"/>
      <c r="C1055" s="920"/>
      <c r="D1055" s="87"/>
      <c r="E1055" s="43"/>
      <c r="F1055" s="920"/>
      <c r="G1055" s="921"/>
      <c r="H1055" s="921"/>
      <c r="I1055" s="921"/>
      <c r="J1055" s="921"/>
      <c r="K1055" s="921"/>
      <c r="L1055" s="921"/>
      <c r="M1055" s="921"/>
      <c r="N1055" s="921"/>
      <c r="O1055" s="921"/>
      <c r="P1055" s="921"/>
      <c r="Q1055" s="468"/>
      <c r="R1055" s="41"/>
      <c r="S1055" s="870"/>
      <c r="T1055" s="870"/>
      <c r="U1055" s="54"/>
      <c r="V1055" s="905"/>
      <c r="W1055" s="905"/>
      <c r="X1055" s="79"/>
      <c r="Y1055" s="868"/>
      <c r="Z1055" s="4"/>
      <c r="AA1055" s="7"/>
      <c r="AB1055" s="7"/>
      <c r="AC1055" s="21"/>
    </row>
    <row r="1056" spans="1:29" ht="18" customHeight="1" x14ac:dyDescent="0.15">
      <c r="A1056" s="66"/>
      <c r="B1056" s="993"/>
      <c r="C1056" s="920"/>
      <c r="D1056" s="87"/>
      <c r="E1056" s="43"/>
      <c r="F1056" s="920"/>
      <c r="G1056" s="921"/>
      <c r="H1056" s="921"/>
      <c r="I1056" s="921"/>
      <c r="J1056" s="921"/>
      <c r="K1056" s="921"/>
      <c r="L1056" s="921"/>
      <c r="M1056" s="921"/>
      <c r="N1056" s="921"/>
      <c r="O1056" s="921"/>
      <c r="P1056" s="921"/>
      <c r="Q1056" s="468"/>
      <c r="R1056" s="41"/>
      <c r="S1056" s="870"/>
      <c r="T1056" s="870"/>
      <c r="U1056" s="54"/>
      <c r="V1056" s="905"/>
      <c r="W1056" s="905"/>
      <c r="X1056" s="79"/>
      <c r="Y1056" s="868"/>
      <c r="Z1056" s="4"/>
      <c r="AA1056" s="7"/>
      <c r="AB1056" s="7"/>
      <c r="AC1056" s="21"/>
    </row>
    <row r="1057" spans="1:29" ht="18" customHeight="1" x14ac:dyDescent="0.15">
      <c r="A1057" s="66"/>
      <c r="B1057" s="993"/>
      <c r="C1057" s="920"/>
      <c r="D1057" s="87"/>
      <c r="E1057" s="43"/>
      <c r="F1057" s="920"/>
      <c r="G1057" s="921"/>
      <c r="H1057" s="921"/>
      <c r="I1057" s="921"/>
      <c r="J1057" s="921"/>
      <c r="K1057" s="921"/>
      <c r="L1057" s="921"/>
      <c r="M1057" s="921"/>
      <c r="N1057" s="921"/>
      <c r="O1057" s="921"/>
      <c r="P1057" s="921"/>
      <c r="Q1057" s="468"/>
      <c r="R1057" s="41"/>
      <c r="S1057" s="870"/>
      <c r="T1057" s="870"/>
      <c r="U1057" s="54"/>
      <c r="V1057" s="905"/>
      <c r="W1057" s="905"/>
      <c r="X1057" s="79"/>
      <c r="Y1057" s="868"/>
      <c r="Z1057" s="4"/>
      <c r="AA1057" s="7"/>
      <c r="AB1057" s="7"/>
      <c r="AC1057" s="21"/>
    </row>
    <row r="1058" spans="1:29" ht="18" customHeight="1" x14ac:dyDescent="0.15">
      <c r="A1058" s="66"/>
      <c r="B1058" s="993"/>
      <c r="C1058" s="920"/>
      <c r="D1058" s="87"/>
      <c r="E1058" s="43"/>
      <c r="F1058" s="920"/>
      <c r="G1058" s="893" t="s">
        <v>806</v>
      </c>
      <c r="H1058" s="921" t="s">
        <v>999</v>
      </c>
      <c r="I1058" s="921"/>
      <c r="J1058" s="921"/>
      <c r="K1058" s="921"/>
      <c r="L1058" s="921"/>
      <c r="M1058" s="921"/>
      <c r="N1058" s="921"/>
      <c r="O1058" s="921"/>
      <c r="P1058" s="921"/>
      <c r="Q1058" s="468"/>
      <c r="R1058" s="41"/>
      <c r="S1058" s="870"/>
      <c r="T1058" s="870"/>
      <c r="U1058" s="54"/>
      <c r="V1058" s="905"/>
      <c r="W1058" s="905"/>
      <c r="X1058" s="79"/>
      <c r="Y1058" s="868"/>
      <c r="Z1058" s="4"/>
      <c r="AA1058" s="7"/>
      <c r="AB1058" s="7"/>
      <c r="AC1058" s="21"/>
    </row>
    <row r="1059" spans="1:29" ht="18" customHeight="1" x14ac:dyDescent="0.15">
      <c r="A1059" s="66"/>
      <c r="B1059" s="993"/>
      <c r="C1059" s="920"/>
      <c r="D1059" s="87"/>
      <c r="E1059" s="43"/>
      <c r="F1059" s="920"/>
      <c r="G1059" s="920"/>
      <c r="H1059" s="921"/>
      <c r="I1059" s="921"/>
      <c r="J1059" s="921"/>
      <c r="K1059" s="921"/>
      <c r="L1059" s="921"/>
      <c r="M1059" s="921"/>
      <c r="N1059" s="921"/>
      <c r="O1059" s="921"/>
      <c r="P1059" s="921"/>
      <c r="Q1059" s="468"/>
      <c r="R1059" s="41"/>
      <c r="S1059" s="870"/>
      <c r="T1059" s="870"/>
      <c r="U1059" s="54"/>
      <c r="V1059" s="905"/>
      <c r="W1059" s="905"/>
      <c r="X1059" s="79"/>
      <c r="Y1059" s="868"/>
      <c r="Z1059" s="4"/>
      <c r="AA1059" s="7"/>
      <c r="AB1059" s="7"/>
      <c r="AC1059" s="21"/>
    </row>
    <row r="1060" spans="1:29" ht="18" customHeight="1" x14ac:dyDescent="0.15">
      <c r="A1060" s="66"/>
      <c r="B1060" s="993"/>
      <c r="C1060" s="920"/>
      <c r="D1060" s="87"/>
      <c r="E1060" s="43"/>
      <c r="F1060" s="920"/>
      <c r="G1060" s="920"/>
      <c r="H1060" s="921" t="s">
        <v>849</v>
      </c>
      <c r="I1060" s="921"/>
      <c r="J1060" s="921"/>
      <c r="K1060" s="921"/>
      <c r="L1060" s="921"/>
      <c r="M1060" s="921"/>
      <c r="N1060" s="921"/>
      <c r="O1060" s="921"/>
      <c r="P1060" s="921"/>
      <c r="Q1060" s="468"/>
      <c r="R1060" s="41"/>
      <c r="S1060" s="870"/>
      <c r="T1060" s="870"/>
      <c r="U1060" s="54"/>
      <c r="V1060" s="905"/>
      <c r="W1060" s="905"/>
      <c r="X1060" s="79"/>
      <c r="Y1060" s="868"/>
      <c r="Z1060" s="4"/>
      <c r="AA1060" s="7"/>
      <c r="AB1060" s="7"/>
      <c r="AC1060" s="21"/>
    </row>
    <row r="1061" spans="1:29" ht="18" customHeight="1" x14ac:dyDescent="0.15">
      <c r="A1061" s="66"/>
      <c r="B1061" s="993"/>
      <c r="C1061" s="920"/>
      <c r="D1061" s="87"/>
      <c r="E1061" s="43"/>
      <c r="F1061" s="920"/>
      <c r="G1061" s="920"/>
      <c r="H1061" s="921"/>
      <c r="I1061" s="921"/>
      <c r="J1061" s="921"/>
      <c r="K1061" s="921"/>
      <c r="L1061" s="921"/>
      <c r="M1061" s="921"/>
      <c r="N1061" s="921"/>
      <c r="O1061" s="921"/>
      <c r="P1061" s="921"/>
      <c r="Q1061" s="468"/>
      <c r="R1061" s="41"/>
      <c r="S1061" s="870"/>
      <c r="T1061" s="870"/>
      <c r="U1061" s="54"/>
      <c r="V1061" s="905"/>
      <c r="W1061" s="905"/>
      <c r="X1061" s="79"/>
      <c r="Y1061" s="868"/>
      <c r="Z1061" s="4"/>
      <c r="AA1061" s="7"/>
      <c r="AB1061" s="7"/>
      <c r="AC1061" s="21"/>
    </row>
    <row r="1062" spans="1:29" ht="18" customHeight="1" x14ac:dyDescent="0.15">
      <c r="A1062" s="66"/>
      <c r="B1062" s="993"/>
      <c r="C1062" s="920"/>
      <c r="D1062" s="87"/>
      <c r="E1062" s="43"/>
      <c r="F1062" s="920"/>
      <c r="G1062" s="920"/>
      <c r="H1062" s="921"/>
      <c r="I1062" s="921"/>
      <c r="J1062" s="921"/>
      <c r="K1062" s="921"/>
      <c r="L1062" s="921"/>
      <c r="M1062" s="921"/>
      <c r="N1062" s="921"/>
      <c r="O1062" s="921"/>
      <c r="P1062" s="921"/>
      <c r="Q1062" s="468"/>
      <c r="R1062" s="41"/>
      <c r="S1062" s="870"/>
      <c r="T1062" s="870"/>
      <c r="U1062" s="54"/>
      <c r="V1062" s="905"/>
      <c r="W1062" s="905"/>
      <c r="X1062" s="79"/>
      <c r="Y1062" s="868"/>
      <c r="Z1062" s="4"/>
      <c r="AA1062" s="7"/>
      <c r="AB1062" s="7"/>
      <c r="AC1062" s="21"/>
    </row>
    <row r="1063" spans="1:29" ht="18" customHeight="1" x14ac:dyDescent="0.15">
      <c r="A1063" s="66"/>
      <c r="B1063" s="993"/>
      <c r="C1063" s="920"/>
      <c r="D1063" s="87"/>
      <c r="E1063" s="43"/>
      <c r="F1063" s="920"/>
      <c r="G1063" s="893" t="s">
        <v>807</v>
      </c>
      <c r="H1063" s="921" t="s">
        <v>848</v>
      </c>
      <c r="I1063" s="921"/>
      <c r="J1063" s="921"/>
      <c r="K1063" s="921"/>
      <c r="L1063" s="921"/>
      <c r="M1063" s="921"/>
      <c r="N1063" s="921"/>
      <c r="O1063" s="921"/>
      <c r="P1063" s="921"/>
      <c r="Q1063" s="468"/>
      <c r="R1063" s="41"/>
      <c r="S1063" s="870"/>
      <c r="T1063" s="870"/>
      <c r="U1063" s="54"/>
      <c r="V1063" s="905"/>
      <c r="W1063" s="905"/>
      <c r="X1063" s="79"/>
      <c r="Y1063" s="868"/>
      <c r="Z1063" s="4"/>
      <c r="AA1063" s="7"/>
      <c r="AB1063" s="7"/>
      <c r="AC1063" s="21"/>
    </row>
    <row r="1064" spans="1:29" ht="18" customHeight="1" x14ac:dyDescent="0.15">
      <c r="A1064" s="66"/>
      <c r="B1064" s="993"/>
      <c r="C1064" s="920"/>
      <c r="D1064" s="87"/>
      <c r="E1064" s="43"/>
      <c r="F1064" s="920"/>
      <c r="G1064" s="920"/>
      <c r="H1064" s="921"/>
      <c r="I1064" s="921"/>
      <c r="J1064" s="921"/>
      <c r="K1064" s="921"/>
      <c r="L1064" s="921"/>
      <c r="M1064" s="921"/>
      <c r="N1064" s="921"/>
      <c r="O1064" s="921"/>
      <c r="P1064" s="921"/>
      <c r="Q1064" s="468"/>
      <c r="R1064" s="41"/>
      <c r="S1064" s="870"/>
      <c r="T1064" s="870"/>
      <c r="U1064" s="54"/>
      <c r="V1064" s="905"/>
      <c r="W1064" s="905"/>
      <c r="X1064" s="79"/>
      <c r="Y1064" s="868"/>
      <c r="Z1064" s="4"/>
      <c r="AA1064" s="7"/>
      <c r="AB1064" s="7"/>
      <c r="AC1064" s="21"/>
    </row>
    <row r="1065" spans="1:29" ht="18" customHeight="1" x14ac:dyDescent="0.15">
      <c r="A1065" s="66"/>
      <c r="B1065" s="993"/>
      <c r="C1065" s="920"/>
      <c r="D1065" s="87"/>
      <c r="E1065" s="43"/>
      <c r="F1065" s="920"/>
      <c r="G1065" s="920"/>
      <c r="H1065" s="921" t="s">
        <v>850</v>
      </c>
      <c r="I1065" s="921"/>
      <c r="J1065" s="921"/>
      <c r="K1065" s="921"/>
      <c r="L1065" s="921"/>
      <c r="M1065" s="921"/>
      <c r="N1065" s="921"/>
      <c r="O1065" s="921"/>
      <c r="P1065" s="921"/>
      <c r="Q1065" s="468"/>
      <c r="R1065" s="41"/>
      <c r="S1065" s="870"/>
      <c r="T1065" s="870"/>
      <c r="U1065" s="54"/>
      <c r="V1065" s="905"/>
      <c r="W1065" s="905"/>
      <c r="X1065" s="79"/>
      <c r="Y1065" s="868"/>
      <c r="Z1065" s="4"/>
      <c r="AA1065" s="7"/>
      <c r="AB1065" s="7"/>
      <c r="AC1065" s="21"/>
    </row>
    <row r="1066" spans="1:29" ht="18" customHeight="1" x14ac:dyDescent="0.15">
      <c r="A1066" s="66"/>
      <c r="B1066" s="993"/>
      <c r="C1066" s="920"/>
      <c r="D1066" s="87"/>
      <c r="E1066" s="43"/>
      <c r="F1066" s="920"/>
      <c r="G1066" s="920"/>
      <c r="H1066" s="921"/>
      <c r="I1066" s="921"/>
      <c r="J1066" s="921"/>
      <c r="K1066" s="921"/>
      <c r="L1066" s="921"/>
      <c r="M1066" s="921"/>
      <c r="N1066" s="921"/>
      <c r="O1066" s="921"/>
      <c r="P1066" s="921"/>
      <c r="Q1066" s="468"/>
      <c r="R1066" s="41"/>
      <c r="S1066" s="870"/>
      <c r="T1066" s="870"/>
      <c r="U1066" s="54"/>
      <c r="V1066" s="905"/>
      <c r="W1066" s="905"/>
      <c r="X1066" s="79"/>
      <c r="Y1066" s="868"/>
      <c r="Z1066" s="4"/>
      <c r="AA1066" s="7"/>
      <c r="AB1066" s="7"/>
      <c r="AC1066" s="21"/>
    </row>
    <row r="1067" spans="1:29" ht="18" customHeight="1" x14ac:dyDescent="0.15">
      <c r="A1067" s="66"/>
      <c r="B1067" s="993"/>
      <c r="C1067" s="920"/>
      <c r="D1067" s="87"/>
      <c r="E1067" s="43"/>
      <c r="F1067" s="920"/>
      <c r="G1067" s="920"/>
      <c r="H1067" s="921"/>
      <c r="I1067" s="921"/>
      <c r="J1067" s="921"/>
      <c r="K1067" s="921"/>
      <c r="L1067" s="921"/>
      <c r="M1067" s="921"/>
      <c r="N1067" s="921"/>
      <c r="O1067" s="921"/>
      <c r="P1067" s="921"/>
      <c r="Q1067" s="468"/>
      <c r="R1067" s="41"/>
      <c r="S1067" s="870"/>
      <c r="T1067" s="870"/>
      <c r="U1067" s="54"/>
      <c r="V1067" s="905"/>
      <c r="W1067" s="905"/>
      <c r="X1067" s="79"/>
      <c r="Y1067" s="868"/>
      <c r="Z1067" s="4"/>
      <c r="AA1067" s="7"/>
      <c r="AB1067" s="7"/>
      <c r="AC1067" s="21"/>
    </row>
    <row r="1068" spans="1:29" ht="18" customHeight="1" x14ac:dyDescent="0.15">
      <c r="A1068" s="66"/>
      <c r="B1068" s="993"/>
      <c r="C1068" s="920"/>
      <c r="D1068" s="87"/>
      <c r="E1068" s="43"/>
      <c r="F1068" s="893" t="s">
        <v>69</v>
      </c>
      <c r="G1068" s="921" t="s">
        <v>1050</v>
      </c>
      <c r="H1068" s="921"/>
      <c r="I1068" s="921"/>
      <c r="J1068" s="921"/>
      <c r="K1068" s="921"/>
      <c r="L1068" s="921"/>
      <c r="M1068" s="921"/>
      <c r="N1068" s="921"/>
      <c r="O1068" s="921"/>
      <c r="P1068" s="921"/>
      <c r="Q1068" s="468"/>
      <c r="R1068" s="41"/>
      <c r="S1068" s="870"/>
      <c r="T1068" s="870"/>
      <c r="U1068" s="54"/>
      <c r="V1068" s="905"/>
      <c r="W1068" s="905"/>
      <c r="X1068" s="79"/>
      <c r="Y1068" s="868"/>
      <c r="Z1068" s="4"/>
      <c r="AA1068" s="7"/>
      <c r="AB1068" s="7"/>
      <c r="AC1068" s="21"/>
    </row>
    <row r="1069" spans="1:29" ht="18" customHeight="1" x14ac:dyDescent="0.15">
      <c r="A1069" s="66"/>
      <c r="B1069" s="993"/>
      <c r="C1069" s="920"/>
      <c r="D1069" s="87"/>
      <c r="E1069" s="43"/>
      <c r="F1069" s="918"/>
      <c r="G1069" s="921"/>
      <c r="H1069" s="921"/>
      <c r="I1069" s="921"/>
      <c r="J1069" s="921"/>
      <c r="K1069" s="921"/>
      <c r="L1069" s="921"/>
      <c r="M1069" s="921"/>
      <c r="N1069" s="921"/>
      <c r="O1069" s="921"/>
      <c r="P1069" s="921"/>
      <c r="Q1069" s="468"/>
      <c r="R1069" s="41"/>
      <c r="S1069" s="870"/>
      <c r="T1069" s="870"/>
      <c r="U1069" s="54"/>
      <c r="V1069" s="905"/>
      <c r="W1069" s="905"/>
      <c r="X1069" s="79"/>
      <c r="Y1069" s="868"/>
      <c r="Z1069" s="4"/>
      <c r="AA1069" s="7"/>
      <c r="AB1069" s="7"/>
      <c r="AC1069" s="21"/>
    </row>
    <row r="1070" spans="1:29" ht="18" customHeight="1" x14ac:dyDescent="0.15">
      <c r="A1070" s="66"/>
      <c r="B1070" s="993"/>
      <c r="C1070" s="920"/>
      <c r="D1070" s="87"/>
      <c r="E1070" s="43"/>
      <c r="F1070" s="920"/>
      <c r="G1070" s="921" t="s">
        <v>1380</v>
      </c>
      <c r="H1070" s="921"/>
      <c r="I1070" s="921"/>
      <c r="J1070" s="921"/>
      <c r="K1070" s="921"/>
      <c r="L1070" s="921"/>
      <c r="M1070" s="921"/>
      <c r="N1070" s="921"/>
      <c r="O1070" s="921"/>
      <c r="P1070" s="921"/>
      <c r="Q1070" s="468"/>
      <c r="R1070" s="41"/>
      <c r="S1070" s="870"/>
      <c r="T1070" s="870"/>
      <c r="U1070" s="54"/>
      <c r="V1070" s="905"/>
      <c r="W1070" s="905"/>
      <c r="X1070" s="79"/>
      <c r="Y1070" s="868"/>
      <c r="Z1070" s="4"/>
      <c r="AA1070" s="7"/>
      <c r="AB1070" s="7"/>
      <c r="AC1070" s="21"/>
    </row>
    <row r="1071" spans="1:29" ht="18" customHeight="1" x14ac:dyDescent="0.15">
      <c r="A1071" s="66"/>
      <c r="B1071" s="993"/>
      <c r="C1071" s="920"/>
      <c r="D1071" s="87"/>
      <c r="E1071" s="43"/>
      <c r="F1071" s="920"/>
      <c r="G1071" s="921"/>
      <c r="H1071" s="921"/>
      <c r="I1071" s="921"/>
      <c r="J1071" s="921"/>
      <c r="K1071" s="921"/>
      <c r="L1071" s="921"/>
      <c r="M1071" s="921"/>
      <c r="N1071" s="921"/>
      <c r="O1071" s="921"/>
      <c r="P1071" s="921"/>
      <c r="Q1071" s="468"/>
      <c r="R1071" s="41"/>
      <c r="S1071" s="870"/>
      <c r="T1071" s="870"/>
      <c r="U1071" s="54"/>
      <c r="V1071" s="905"/>
      <c r="W1071" s="905"/>
      <c r="X1071" s="79"/>
      <c r="Y1071" s="868"/>
      <c r="Z1071" s="4"/>
      <c r="AA1071" s="7"/>
      <c r="AB1071" s="7"/>
      <c r="AC1071" s="21"/>
    </row>
    <row r="1072" spans="1:29" ht="18" customHeight="1" x14ac:dyDescent="0.15">
      <c r="A1072" s="66"/>
      <c r="B1072" s="993"/>
      <c r="C1072" s="920"/>
      <c r="D1072" s="87"/>
      <c r="E1072" s="43"/>
      <c r="F1072" s="920"/>
      <c r="G1072" s="921"/>
      <c r="H1072" s="921"/>
      <c r="I1072" s="921"/>
      <c r="J1072" s="921"/>
      <c r="K1072" s="921"/>
      <c r="L1072" s="921"/>
      <c r="M1072" s="921"/>
      <c r="N1072" s="921"/>
      <c r="O1072" s="921"/>
      <c r="P1072" s="921"/>
      <c r="Q1072" s="468"/>
      <c r="R1072" s="41"/>
      <c r="S1072" s="870"/>
      <c r="T1072" s="870"/>
      <c r="U1072" s="54"/>
      <c r="V1072" s="905"/>
      <c r="W1072" s="905"/>
      <c r="X1072" s="79"/>
      <c r="Y1072" s="868"/>
      <c r="Z1072" s="4"/>
      <c r="AA1072" s="7"/>
      <c r="AB1072" s="7"/>
      <c r="AC1072" s="21"/>
    </row>
    <row r="1073" spans="1:29" ht="18" customHeight="1" x14ac:dyDescent="0.15">
      <c r="A1073" s="66"/>
      <c r="B1073" s="993"/>
      <c r="C1073" s="920"/>
      <c r="D1073" s="87"/>
      <c r="E1073" s="43"/>
      <c r="F1073" s="920"/>
      <c r="G1073" s="921"/>
      <c r="H1073" s="921"/>
      <c r="I1073" s="921"/>
      <c r="J1073" s="921"/>
      <c r="K1073" s="921"/>
      <c r="L1073" s="921"/>
      <c r="M1073" s="921"/>
      <c r="N1073" s="921"/>
      <c r="O1073" s="921"/>
      <c r="P1073" s="921"/>
      <c r="Q1073" s="468"/>
      <c r="R1073" s="41"/>
      <c r="S1073" s="870"/>
      <c r="T1073" s="870"/>
      <c r="U1073" s="54"/>
      <c r="V1073" s="905"/>
      <c r="W1073" s="905"/>
      <c r="X1073" s="79"/>
      <c r="Y1073" s="868"/>
      <c r="Z1073" s="4"/>
      <c r="AA1073" s="7"/>
      <c r="AB1073" s="7"/>
      <c r="AC1073" s="21"/>
    </row>
    <row r="1074" spans="1:29" ht="18" customHeight="1" x14ac:dyDescent="0.15">
      <c r="A1074" s="66"/>
      <c r="B1074" s="993"/>
      <c r="C1074" s="920"/>
      <c r="D1074" s="87"/>
      <c r="E1074" s="43"/>
      <c r="F1074" s="920"/>
      <c r="G1074" s="921"/>
      <c r="H1074" s="921"/>
      <c r="I1074" s="921"/>
      <c r="J1074" s="921"/>
      <c r="K1074" s="921"/>
      <c r="L1074" s="921"/>
      <c r="M1074" s="921"/>
      <c r="N1074" s="921"/>
      <c r="O1074" s="921"/>
      <c r="P1074" s="921"/>
      <c r="Q1074" s="468"/>
      <c r="R1074" s="41"/>
      <c r="S1074" s="870"/>
      <c r="T1074" s="870"/>
      <c r="U1074" s="54"/>
      <c r="V1074" s="905"/>
      <c r="W1074" s="905"/>
      <c r="X1074" s="79"/>
      <c r="Y1074" s="868"/>
      <c r="Z1074" s="4"/>
      <c r="AA1074" s="7"/>
      <c r="AB1074" s="7"/>
      <c r="AC1074" s="21"/>
    </row>
    <row r="1075" spans="1:29" ht="18" customHeight="1" x14ac:dyDescent="0.15">
      <c r="A1075" s="66"/>
      <c r="B1075" s="993"/>
      <c r="C1075" s="920"/>
      <c r="D1075" s="87"/>
      <c r="E1075" s="43"/>
      <c r="F1075" s="975"/>
      <c r="G1075" s="921"/>
      <c r="H1075" s="921"/>
      <c r="I1075" s="921"/>
      <c r="J1075" s="921"/>
      <c r="K1075" s="921"/>
      <c r="L1075" s="921"/>
      <c r="M1075" s="921"/>
      <c r="N1075" s="921"/>
      <c r="O1075" s="921"/>
      <c r="P1075" s="921"/>
      <c r="Q1075" s="468"/>
      <c r="R1075" s="41"/>
      <c r="S1075" s="870"/>
      <c r="T1075" s="870"/>
      <c r="U1075" s="54"/>
      <c r="V1075" s="905"/>
      <c r="W1075" s="905"/>
      <c r="X1075" s="79"/>
      <c r="Y1075" s="868"/>
      <c r="Z1075" s="4"/>
      <c r="AA1075" s="7"/>
      <c r="AB1075" s="7"/>
      <c r="AC1075" s="21"/>
    </row>
    <row r="1076" spans="1:29" ht="18" customHeight="1" x14ac:dyDescent="0.15">
      <c r="A1076" s="66"/>
      <c r="B1076" s="993"/>
      <c r="C1076" s="920"/>
      <c r="D1076" s="87"/>
      <c r="E1076" s="50"/>
      <c r="F1076" s="975"/>
      <c r="G1076" s="921"/>
      <c r="H1076" s="921"/>
      <c r="I1076" s="921"/>
      <c r="J1076" s="921"/>
      <c r="K1076" s="921"/>
      <c r="L1076" s="921"/>
      <c r="M1076" s="921"/>
      <c r="N1076" s="921"/>
      <c r="O1076" s="921"/>
      <c r="P1076" s="921"/>
      <c r="Q1076" s="468"/>
      <c r="R1076" s="41"/>
      <c r="S1076" s="870"/>
      <c r="T1076" s="870"/>
      <c r="U1076" s="54"/>
      <c r="V1076" s="905"/>
      <c r="W1076" s="905"/>
      <c r="X1076" s="79"/>
      <c r="Y1076" s="868"/>
      <c r="Z1076" s="4"/>
      <c r="AA1076" s="7"/>
      <c r="AB1076" s="7"/>
      <c r="AC1076" s="21"/>
    </row>
    <row r="1077" spans="1:29" ht="18" customHeight="1" x14ac:dyDescent="0.15">
      <c r="A1077" s="66">
        <v>28</v>
      </c>
      <c r="B1077" s="995" t="s">
        <v>858</v>
      </c>
      <c r="C1077" s="995"/>
      <c r="D1077" s="657"/>
      <c r="E1077" s="43">
        <v>-1</v>
      </c>
      <c r="F1077" s="921" t="s">
        <v>1177</v>
      </c>
      <c r="G1077" s="921"/>
      <c r="H1077" s="921"/>
      <c r="I1077" s="921"/>
      <c r="J1077" s="921"/>
      <c r="K1077" s="921"/>
      <c r="L1077" s="921"/>
      <c r="M1077" s="921"/>
      <c r="N1077" s="921"/>
      <c r="O1077" s="921"/>
      <c r="P1077" s="921"/>
      <c r="Q1077" s="468"/>
      <c r="R1077" s="464" t="s">
        <v>29</v>
      </c>
      <c r="S1077" s="880"/>
      <c r="T1077" s="466"/>
      <c r="U1077" s="497" t="s">
        <v>860</v>
      </c>
      <c r="V1077" s="917"/>
      <c r="W1077" s="917"/>
      <c r="X1077" s="532"/>
      <c r="Y1077" s="868"/>
      <c r="Z1077" s="4"/>
      <c r="AA1077" s="7"/>
      <c r="AB1077" s="7"/>
      <c r="AC1077" s="21"/>
    </row>
    <row r="1078" spans="1:29" ht="18" customHeight="1" x14ac:dyDescent="0.15">
      <c r="A1078" s="66"/>
      <c r="B1078" s="995"/>
      <c r="C1078" s="995"/>
      <c r="D1078" s="657"/>
      <c r="E1078" s="50"/>
      <c r="F1078" s="921"/>
      <c r="G1078" s="921"/>
      <c r="H1078" s="921"/>
      <c r="I1078" s="921"/>
      <c r="J1078" s="921"/>
      <c r="K1078" s="921"/>
      <c r="L1078" s="921"/>
      <c r="M1078" s="921"/>
      <c r="N1078" s="921"/>
      <c r="O1078" s="921"/>
      <c r="P1078" s="921"/>
      <c r="Q1078" s="468"/>
      <c r="R1078" s="41"/>
      <c r="S1078" s="870"/>
      <c r="T1078" s="870"/>
      <c r="U1078" s="497"/>
      <c r="V1078" s="917"/>
      <c r="W1078" s="917"/>
      <c r="X1078" s="532"/>
      <c r="Y1078" s="868"/>
      <c r="Z1078" s="4"/>
      <c r="AA1078" s="7"/>
      <c r="AB1078" s="7"/>
      <c r="AC1078" s="21"/>
    </row>
    <row r="1079" spans="1:29" ht="18" customHeight="1" x14ac:dyDescent="0.15">
      <c r="A1079" s="66"/>
      <c r="B1079" s="993"/>
      <c r="C1079" s="993"/>
      <c r="D1079" s="137"/>
      <c r="E1079" s="50"/>
      <c r="F1079" s="921"/>
      <c r="G1079" s="921"/>
      <c r="H1079" s="921"/>
      <c r="I1079" s="921"/>
      <c r="J1079" s="921"/>
      <c r="K1079" s="921"/>
      <c r="L1079" s="921"/>
      <c r="M1079" s="921"/>
      <c r="N1079" s="921"/>
      <c r="O1079" s="921"/>
      <c r="P1079" s="921"/>
      <c r="Q1079" s="468"/>
      <c r="R1079" s="41"/>
      <c r="S1079" s="870"/>
      <c r="T1079" s="870"/>
      <c r="U1079" s="497"/>
      <c r="V1079" s="917"/>
      <c r="W1079" s="917"/>
      <c r="X1079" s="532"/>
      <c r="Y1079" s="868"/>
      <c r="Z1079" s="4"/>
      <c r="AA1079" s="7"/>
      <c r="AB1079" s="7"/>
      <c r="AC1079" s="21"/>
    </row>
    <row r="1080" spans="1:29" ht="18" customHeight="1" x14ac:dyDescent="0.15">
      <c r="A1080" s="66"/>
      <c r="B1080" s="462" t="s">
        <v>932</v>
      </c>
      <c r="C1080" s="463"/>
      <c r="D1080" s="137"/>
      <c r="E1080" s="50"/>
      <c r="F1080" s="921"/>
      <c r="G1080" s="921"/>
      <c r="H1080" s="921"/>
      <c r="I1080" s="921"/>
      <c r="J1080" s="921"/>
      <c r="K1080" s="921"/>
      <c r="L1080" s="921"/>
      <c r="M1080" s="921"/>
      <c r="N1080" s="921"/>
      <c r="O1080" s="921"/>
      <c r="P1080" s="921"/>
      <c r="Q1080" s="468"/>
      <c r="R1080" s="41"/>
      <c r="S1080" s="870"/>
      <c r="T1080" s="870"/>
      <c r="U1080" s="497"/>
      <c r="V1080" s="917"/>
      <c r="W1080" s="917"/>
      <c r="X1080" s="532"/>
      <c r="Y1080" s="868"/>
      <c r="Z1080" s="4"/>
      <c r="AA1080" s="7"/>
      <c r="AB1080" s="7"/>
      <c r="AC1080" s="21"/>
    </row>
    <row r="1081" spans="1:29" ht="18" customHeight="1" x14ac:dyDescent="0.15">
      <c r="A1081" s="66"/>
      <c r="B1081" s="915"/>
      <c r="C1081" s="915"/>
      <c r="D1081" s="137"/>
      <c r="E1081" s="50" t="s">
        <v>78</v>
      </c>
      <c r="F1081" s="946" t="s">
        <v>877</v>
      </c>
      <c r="G1081" s="946"/>
      <c r="H1081" s="946"/>
      <c r="I1081" s="946"/>
      <c r="J1081" s="946"/>
      <c r="K1081" s="946"/>
      <c r="L1081" s="946"/>
      <c r="M1081" s="946"/>
      <c r="N1081" s="946"/>
      <c r="O1081" s="946"/>
      <c r="P1081" s="946"/>
      <c r="Q1081" s="448"/>
      <c r="R1081" s="41"/>
      <c r="S1081" s="870"/>
      <c r="T1081" s="870"/>
      <c r="U1081" s="497"/>
      <c r="V1081" s="917"/>
      <c r="W1081" s="917"/>
      <c r="X1081" s="532"/>
      <c r="Y1081" s="868"/>
      <c r="Z1081" s="4"/>
      <c r="AA1081" s="7"/>
      <c r="AB1081" s="7"/>
      <c r="AC1081" s="21"/>
    </row>
    <row r="1082" spans="1:29" ht="18" customHeight="1" x14ac:dyDescent="0.15">
      <c r="A1082" s="66"/>
      <c r="B1082" s="993"/>
      <c r="C1082" s="993"/>
      <c r="D1082" s="137"/>
      <c r="E1082" s="50"/>
      <c r="F1082" s="921" t="s">
        <v>1099</v>
      </c>
      <c r="G1082" s="921"/>
      <c r="H1082" s="921"/>
      <c r="I1082" s="921"/>
      <c r="J1082" s="921"/>
      <c r="K1082" s="921"/>
      <c r="L1082" s="921"/>
      <c r="M1082" s="921"/>
      <c r="N1082" s="921"/>
      <c r="O1082" s="921"/>
      <c r="P1082" s="921"/>
      <c r="Q1082" s="468"/>
      <c r="R1082" s="41"/>
      <c r="S1082" s="870"/>
      <c r="T1082" s="870"/>
      <c r="U1082" s="151"/>
      <c r="V1082" s="894"/>
      <c r="W1082" s="894"/>
      <c r="X1082" s="153"/>
      <c r="Y1082" s="868"/>
      <c r="Z1082" s="4"/>
      <c r="AA1082" s="7"/>
      <c r="AB1082" s="7"/>
      <c r="AC1082" s="21"/>
    </row>
    <row r="1083" spans="1:29" ht="18" customHeight="1" x14ac:dyDescent="0.15">
      <c r="A1083" s="66"/>
      <c r="B1083" s="993"/>
      <c r="C1083" s="993"/>
      <c r="D1083" s="137"/>
      <c r="E1083" s="50"/>
      <c r="F1083" s="921"/>
      <c r="G1083" s="921"/>
      <c r="H1083" s="921"/>
      <c r="I1083" s="921"/>
      <c r="J1083" s="921"/>
      <c r="K1083" s="921"/>
      <c r="L1083" s="921"/>
      <c r="M1083" s="921"/>
      <c r="N1083" s="921"/>
      <c r="O1083" s="921"/>
      <c r="P1083" s="921"/>
      <c r="Q1083" s="468"/>
      <c r="R1083" s="41"/>
      <c r="S1083" s="870"/>
      <c r="T1083" s="870"/>
      <c r="U1083" s="151"/>
      <c r="V1083" s="894"/>
      <c r="W1083" s="894"/>
      <c r="X1083" s="153"/>
      <c r="Y1083" s="868"/>
      <c r="Z1083" s="4"/>
      <c r="AA1083" s="7"/>
      <c r="AB1083" s="7"/>
      <c r="AC1083" s="21"/>
    </row>
    <row r="1084" spans="1:29" ht="18" customHeight="1" x14ac:dyDescent="0.15">
      <c r="A1084" s="66"/>
      <c r="B1084" s="993"/>
      <c r="C1084" s="993"/>
      <c r="D1084" s="137"/>
      <c r="E1084" s="50"/>
      <c r="F1084" s="921"/>
      <c r="G1084" s="921"/>
      <c r="H1084" s="921"/>
      <c r="I1084" s="921"/>
      <c r="J1084" s="921"/>
      <c r="K1084" s="921"/>
      <c r="L1084" s="921"/>
      <c r="M1084" s="921"/>
      <c r="N1084" s="921"/>
      <c r="O1084" s="921"/>
      <c r="P1084" s="921"/>
      <c r="Q1084" s="468"/>
      <c r="R1084" s="41"/>
      <c r="S1084" s="870"/>
      <c r="T1084" s="870"/>
      <c r="U1084" s="151"/>
      <c r="V1084" s="894"/>
      <c r="W1084" s="894"/>
      <c r="X1084" s="153"/>
      <c r="Y1084" s="868"/>
      <c r="Z1084" s="4"/>
      <c r="AA1084" s="7"/>
      <c r="AB1084" s="7"/>
      <c r="AC1084" s="21"/>
    </row>
    <row r="1085" spans="1:29" ht="18" customHeight="1" x14ac:dyDescent="0.15">
      <c r="A1085" s="66"/>
      <c r="B1085" s="993"/>
      <c r="C1085" s="920"/>
      <c r="D1085" s="87"/>
      <c r="E1085" s="43">
        <v>-2</v>
      </c>
      <c r="F1085" s="921" t="s">
        <v>859</v>
      </c>
      <c r="G1085" s="921"/>
      <c r="H1085" s="921"/>
      <c r="I1085" s="921"/>
      <c r="J1085" s="921"/>
      <c r="K1085" s="921"/>
      <c r="L1085" s="921"/>
      <c r="M1085" s="921"/>
      <c r="N1085" s="921"/>
      <c r="O1085" s="921"/>
      <c r="P1085" s="921"/>
      <c r="Q1085" s="468"/>
      <c r="R1085" s="464" t="s">
        <v>29</v>
      </c>
      <c r="S1085" s="880"/>
      <c r="T1085" s="466"/>
      <c r="U1085" s="497" t="s">
        <v>861</v>
      </c>
      <c r="V1085" s="917"/>
      <c r="W1085" s="917"/>
      <c r="X1085" s="532"/>
      <c r="Y1085" s="868"/>
      <c r="Z1085" s="4"/>
      <c r="AA1085" s="7"/>
      <c r="AB1085" s="7"/>
      <c r="AC1085" s="21"/>
    </row>
    <row r="1086" spans="1:29" ht="18" customHeight="1" x14ac:dyDescent="0.15">
      <c r="A1086" s="66"/>
      <c r="B1086" s="993"/>
      <c r="C1086" s="920"/>
      <c r="D1086" s="87"/>
      <c r="E1086" s="43"/>
      <c r="F1086" s="921"/>
      <c r="G1086" s="921"/>
      <c r="H1086" s="921"/>
      <c r="I1086" s="921"/>
      <c r="J1086" s="921"/>
      <c r="K1086" s="921"/>
      <c r="L1086" s="921"/>
      <c r="M1086" s="921"/>
      <c r="N1086" s="921"/>
      <c r="O1086" s="921"/>
      <c r="P1086" s="921"/>
      <c r="Q1086" s="468"/>
      <c r="R1086" s="41"/>
      <c r="S1086" s="870"/>
      <c r="T1086" s="870"/>
      <c r="U1086" s="497"/>
      <c r="V1086" s="917"/>
      <c r="W1086" s="917"/>
      <c r="X1086" s="532"/>
      <c r="Y1086" s="868"/>
      <c r="Z1086" s="4"/>
      <c r="AA1086" s="7"/>
      <c r="AB1086" s="7"/>
      <c r="AC1086" s="21"/>
    </row>
    <row r="1087" spans="1:29" ht="18" customHeight="1" thickBot="1" x14ac:dyDescent="0.2">
      <c r="A1087" s="66"/>
      <c r="B1087" s="993"/>
      <c r="C1087" s="920"/>
      <c r="D1087" s="87"/>
      <c r="E1087" s="43"/>
      <c r="F1087" s="920"/>
      <c r="G1087" s="920"/>
      <c r="H1087" s="920"/>
      <c r="I1087" s="920"/>
      <c r="J1087" s="920"/>
      <c r="K1087" s="920"/>
      <c r="L1087" s="920"/>
      <c r="M1087" s="920"/>
      <c r="N1087" s="920"/>
      <c r="O1087" s="920"/>
      <c r="P1087" s="920"/>
      <c r="Q1087" s="85"/>
      <c r="R1087" s="41"/>
      <c r="S1087" s="870"/>
      <c r="T1087" s="870"/>
      <c r="U1087" s="497"/>
      <c r="V1087" s="917"/>
      <c r="W1087" s="917"/>
      <c r="X1087" s="532"/>
      <c r="Y1087" s="868"/>
      <c r="Z1087" s="4"/>
      <c r="AA1087" s="7"/>
      <c r="AB1087" s="7"/>
      <c r="AC1087" s="21"/>
    </row>
    <row r="1088" spans="1:29" ht="18" customHeight="1" x14ac:dyDescent="0.15">
      <c r="A1088" s="66"/>
      <c r="B1088" s="993"/>
      <c r="C1088" s="920"/>
      <c r="D1088" s="87"/>
      <c r="E1088" s="43"/>
      <c r="F1088" s="850" t="s">
        <v>1942</v>
      </c>
      <c r="G1088" s="851"/>
      <c r="H1088" s="851"/>
      <c r="I1088" s="851"/>
      <c r="J1088" s="852"/>
      <c r="K1088" s="747" t="s">
        <v>1045</v>
      </c>
      <c r="L1088" s="747"/>
      <c r="M1088" s="747"/>
      <c r="N1088" s="747"/>
      <c r="O1088" s="748"/>
      <c r="P1088" s="920"/>
      <c r="Q1088" s="85"/>
      <c r="R1088" s="41"/>
      <c r="S1088" s="870"/>
      <c r="T1088" s="870"/>
      <c r="U1088" s="497"/>
      <c r="V1088" s="917"/>
      <c r="W1088" s="917"/>
      <c r="X1088" s="532"/>
      <c r="Y1088" s="868"/>
      <c r="Z1088" s="4"/>
      <c r="AA1088" s="7"/>
      <c r="AB1088" s="7"/>
      <c r="AC1088" s="21"/>
    </row>
    <row r="1089" spans="1:29" ht="18" customHeight="1" thickBot="1" x14ac:dyDescent="0.2">
      <c r="A1089" s="66"/>
      <c r="B1089" s="993"/>
      <c r="C1089" s="920"/>
      <c r="D1089" s="87"/>
      <c r="E1089" s="43"/>
      <c r="F1089" s="736" t="s">
        <v>1943</v>
      </c>
      <c r="G1089" s="737"/>
      <c r="H1089" s="737"/>
      <c r="I1089" s="737"/>
      <c r="J1089" s="738"/>
      <c r="K1089" s="739" t="s">
        <v>1045</v>
      </c>
      <c r="L1089" s="739"/>
      <c r="M1089" s="739"/>
      <c r="N1089" s="739"/>
      <c r="O1089" s="996"/>
      <c r="P1089" s="920"/>
      <c r="Q1089" s="85"/>
      <c r="R1089" s="41"/>
      <c r="S1089" s="870"/>
      <c r="T1089" s="870"/>
      <c r="U1089" s="151"/>
      <c r="V1089" s="894"/>
      <c r="W1089" s="894"/>
      <c r="X1089" s="153"/>
      <c r="Y1089" s="868"/>
      <c r="Z1089" s="4"/>
      <c r="AA1089" s="7"/>
      <c r="AB1089" s="7"/>
      <c r="AC1089" s="21"/>
    </row>
    <row r="1090" spans="1:29" ht="18" customHeight="1" x14ac:dyDescent="0.15">
      <c r="A1090" s="66"/>
      <c r="B1090" s="993"/>
      <c r="C1090" s="920"/>
      <c r="D1090" s="87"/>
      <c r="E1090" s="43"/>
      <c r="F1090" s="853"/>
      <c r="G1090" s="853"/>
      <c r="H1090" s="853"/>
      <c r="I1090" s="853"/>
      <c r="J1090" s="853"/>
      <c r="K1090" s="854"/>
      <c r="L1090" s="854"/>
      <c r="M1090" s="854"/>
      <c r="N1090" s="854"/>
      <c r="O1090" s="854"/>
      <c r="P1090" s="920"/>
      <c r="Q1090" s="85"/>
      <c r="R1090" s="41"/>
      <c r="S1090" s="870"/>
      <c r="T1090" s="870"/>
      <c r="U1090" s="151"/>
      <c r="V1090" s="894"/>
      <c r="W1090" s="894"/>
      <c r="X1090" s="153"/>
      <c r="Y1090" s="868"/>
      <c r="Z1090" s="4"/>
      <c r="AA1090" s="7"/>
      <c r="AB1090" s="7"/>
      <c r="AC1090" s="21"/>
    </row>
    <row r="1091" spans="1:29" ht="18" customHeight="1" x14ac:dyDescent="0.15">
      <c r="A1091" s="66"/>
      <c r="B1091" s="993"/>
      <c r="C1091" s="920"/>
      <c r="D1091" s="87"/>
      <c r="E1091" s="43"/>
      <c r="F1091" s="920"/>
      <c r="G1091" s="920"/>
      <c r="H1091" s="920"/>
      <c r="I1091" s="920"/>
      <c r="J1091" s="920"/>
      <c r="K1091" s="920"/>
      <c r="L1091" s="920"/>
      <c r="M1091" s="920"/>
      <c r="N1091" s="920"/>
      <c r="O1091" s="920"/>
      <c r="P1091" s="920"/>
      <c r="Q1091" s="85"/>
      <c r="R1091" s="41"/>
      <c r="S1091" s="870"/>
      <c r="T1091" s="870"/>
      <c r="U1091" s="151"/>
      <c r="V1091" s="894"/>
      <c r="W1091" s="894"/>
      <c r="X1091" s="153"/>
      <c r="Y1091" s="868"/>
      <c r="Z1091" s="4"/>
      <c r="AA1091" s="7"/>
      <c r="AB1091" s="7"/>
      <c r="AC1091" s="21"/>
    </row>
    <row r="1092" spans="1:29" ht="18" customHeight="1" x14ac:dyDescent="0.15">
      <c r="A1092" s="66"/>
      <c r="B1092" s="993"/>
      <c r="C1092" s="920"/>
      <c r="D1092" s="87"/>
      <c r="E1092" s="43">
        <v>-3</v>
      </c>
      <c r="F1092" s="921" t="s">
        <v>881</v>
      </c>
      <c r="G1092" s="921"/>
      <c r="H1092" s="921"/>
      <c r="I1092" s="921"/>
      <c r="J1092" s="921"/>
      <c r="K1092" s="921"/>
      <c r="L1092" s="921"/>
      <c r="M1092" s="921"/>
      <c r="N1092" s="921"/>
      <c r="O1092" s="921"/>
      <c r="P1092" s="921"/>
      <c r="Q1092" s="468"/>
      <c r="R1092" s="464" t="s">
        <v>29</v>
      </c>
      <c r="S1092" s="880"/>
      <c r="T1092" s="466"/>
      <c r="U1092" s="497" t="s">
        <v>882</v>
      </c>
      <c r="V1092" s="917"/>
      <c r="W1092" s="917"/>
      <c r="X1092" s="532"/>
      <c r="Y1092" s="868"/>
      <c r="Z1092" s="4"/>
      <c r="AA1092" s="7"/>
      <c r="AB1092" s="7"/>
      <c r="AC1092" s="21"/>
    </row>
    <row r="1093" spans="1:29" ht="18" customHeight="1" x14ac:dyDescent="0.15">
      <c r="A1093" s="66"/>
      <c r="B1093" s="993"/>
      <c r="C1093" s="920"/>
      <c r="D1093" s="87"/>
      <c r="E1093" s="43"/>
      <c r="F1093" s="921"/>
      <c r="G1093" s="921"/>
      <c r="H1093" s="921"/>
      <c r="I1093" s="921"/>
      <c r="J1093" s="921"/>
      <c r="K1093" s="921"/>
      <c r="L1093" s="921"/>
      <c r="M1093" s="921"/>
      <c r="N1093" s="921"/>
      <c r="O1093" s="921"/>
      <c r="P1093" s="921"/>
      <c r="Q1093" s="468"/>
      <c r="R1093" s="41"/>
      <c r="S1093" s="870"/>
      <c r="T1093" s="870"/>
      <c r="U1093" s="497"/>
      <c r="V1093" s="917"/>
      <c r="W1093" s="917"/>
      <c r="X1093" s="532"/>
      <c r="Y1093" s="868"/>
      <c r="Z1093" s="4"/>
      <c r="AA1093" s="7"/>
      <c r="AB1093" s="7"/>
      <c r="AC1093" s="21"/>
    </row>
    <row r="1094" spans="1:29" ht="18" customHeight="1" x14ac:dyDescent="0.15">
      <c r="A1094" s="66"/>
      <c r="B1094" s="993"/>
      <c r="C1094" s="920"/>
      <c r="D1094" s="87"/>
      <c r="E1094" s="43"/>
      <c r="F1094" s="975"/>
      <c r="G1094" s="975"/>
      <c r="H1094" s="975"/>
      <c r="I1094" s="975"/>
      <c r="J1094" s="975"/>
      <c r="K1094" s="975"/>
      <c r="L1094" s="975"/>
      <c r="M1094" s="975"/>
      <c r="N1094" s="975"/>
      <c r="O1094" s="975"/>
      <c r="P1094" s="975"/>
      <c r="Q1094" s="86"/>
      <c r="R1094" s="41"/>
      <c r="S1094" s="870"/>
      <c r="T1094" s="870"/>
      <c r="U1094" s="497"/>
      <c r="V1094" s="917"/>
      <c r="W1094" s="917"/>
      <c r="X1094" s="532"/>
      <c r="Y1094" s="868"/>
      <c r="Z1094" s="4"/>
      <c r="AA1094" s="7"/>
      <c r="AB1094" s="7"/>
      <c r="AC1094" s="21"/>
    </row>
    <row r="1095" spans="1:29" ht="18" customHeight="1" x14ac:dyDescent="0.15">
      <c r="A1095" s="66"/>
      <c r="B1095" s="993"/>
      <c r="C1095" s="920"/>
      <c r="D1095" s="87"/>
      <c r="E1095" s="43"/>
      <c r="F1095" s="975"/>
      <c r="G1095" s="975"/>
      <c r="H1095" s="975"/>
      <c r="I1095" s="975"/>
      <c r="J1095" s="975"/>
      <c r="K1095" s="975"/>
      <c r="L1095" s="975"/>
      <c r="M1095" s="975"/>
      <c r="N1095" s="975"/>
      <c r="O1095" s="975"/>
      <c r="P1095" s="975"/>
      <c r="Q1095" s="86"/>
      <c r="R1095" s="41"/>
      <c r="S1095" s="870"/>
      <c r="T1095" s="870"/>
      <c r="U1095" s="497"/>
      <c r="V1095" s="917"/>
      <c r="W1095" s="917"/>
      <c r="X1095" s="532"/>
      <c r="Y1095" s="868"/>
      <c r="Z1095" s="4"/>
      <c r="AA1095" s="7"/>
      <c r="AB1095" s="7"/>
      <c r="AC1095" s="21"/>
    </row>
    <row r="1096" spans="1:29" ht="18" customHeight="1" x14ac:dyDescent="0.15">
      <c r="A1096" s="66"/>
      <c r="B1096" s="993"/>
      <c r="C1096" s="920"/>
      <c r="D1096" s="87"/>
      <c r="E1096" s="43" t="s">
        <v>875</v>
      </c>
      <c r="F1096" s="921" t="s">
        <v>1059</v>
      </c>
      <c r="G1096" s="921"/>
      <c r="H1096" s="921"/>
      <c r="I1096" s="921"/>
      <c r="J1096" s="921"/>
      <c r="K1096" s="921"/>
      <c r="L1096" s="921"/>
      <c r="M1096" s="921"/>
      <c r="N1096" s="921"/>
      <c r="O1096" s="921"/>
      <c r="P1096" s="921"/>
      <c r="Q1096" s="468"/>
      <c r="R1096" s="41"/>
      <c r="S1096" s="870"/>
      <c r="T1096" s="870"/>
      <c r="U1096" s="497" t="s">
        <v>1330</v>
      </c>
      <c r="V1096" s="917"/>
      <c r="W1096" s="917"/>
      <c r="X1096" s="532"/>
      <c r="Y1096" s="868"/>
      <c r="Z1096" s="4"/>
      <c r="AA1096" s="7"/>
      <c r="AB1096" s="7"/>
      <c r="AC1096" s="21"/>
    </row>
    <row r="1097" spans="1:29" ht="18" customHeight="1" x14ac:dyDescent="0.15">
      <c r="A1097" s="66"/>
      <c r="B1097" s="993"/>
      <c r="C1097" s="920"/>
      <c r="D1097" s="87"/>
      <c r="E1097" s="50"/>
      <c r="F1097" s="921"/>
      <c r="G1097" s="921"/>
      <c r="H1097" s="921"/>
      <c r="I1097" s="921"/>
      <c r="J1097" s="921"/>
      <c r="K1097" s="921"/>
      <c r="L1097" s="921"/>
      <c r="M1097" s="921"/>
      <c r="N1097" s="921"/>
      <c r="O1097" s="921"/>
      <c r="P1097" s="921"/>
      <c r="Q1097" s="468"/>
      <c r="R1097" s="41"/>
      <c r="S1097" s="870"/>
      <c r="T1097" s="870"/>
      <c r="U1097" s="497"/>
      <c r="V1097" s="917"/>
      <c r="W1097" s="917"/>
      <c r="X1097" s="532"/>
      <c r="Y1097" s="868"/>
      <c r="Z1097" s="4"/>
      <c r="AA1097" s="7"/>
      <c r="AB1097" s="7"/>
      <c r="AC1097" s="21"/>
    </row>
    <row r="1098" spans="1:29" ht="18" customHeight="1" x14ac:dyDescent="0.15">
      <c r="A1098" s="66"/>
      <c r="B1098" s="993"/>
      <c r="C1098" s="920"/>
      <c r="D1098" s="87"/>
      <c r="E1098" s="50"/>
      <c r="F1098" s="921"/>
      <c r="G1098" s="921"/>
      <c r="H1098" s="921"/>
      <c r="I1098" s="921"/>
      <c r="J1098" s="921"/>
      <c r="K1098" s="921"/>
      <c r="L1098" s="921"/>
      <c r="M1098" s="921"/>
      <c r="N1098" s="921"/>
      <c r="O1098" s="921"/>
      <c r="P1098" s="921"/>
      <c r="Q1098" s="468"/>
      <c r="R1098" s="41"/>
      <c r="S1098" s="870"/>
      <c r="T1098" s="870"/>
      <c r="U1098" s="113"/>
      <c r="V1098" s="895"/>
      <c r="W1098" s="895"/>
      <c r="X1098" s="162"/>
      <c r="Y1098" s="868"/>
      <c r="Z1098" s="4"/>
      <c r="AA1098" s="7"/>
      <c r="AB1098" s="7"/>
      <c r="AC1098" s="21"/>
    </row>
    <row r="1099" spans="1:29" ht="18" customHeight="1" x14ac:dyDescent="0.15">
      <c r="A1099" s="66"/>
      <c r="B1099" s="993"/>
      <c r="C1099" s="920"/>
      <c r="D1099" s="87"/>
      <c r="E1099" s="50"/>
      <c r="F1099" s="921"/>
      <c r="G1099" s="921"/>
      <c r="H1099" s="921"/>
      <c r="I1099" s="921"/>
      <c r="J1099" s="921"/>
      <c r="K1099" s="921"/>
      <c r="L1099" s="921"/>
      <c r="M1099" s="921"/>
      <c r="N1099" s="921"/>
      <c r="O1099" s="921"/>
      <c r="P1099" s="921"/>
      <c r="Q1099" s="468"/>
      <c r="R1099" s="41"/>
      <c r="S1099" s="870"/>
      <c r="T1099" s="870"/>
      <c r="U1099" s="113"/>
      <c r="V1099" s="895"/>
      <c r="W1099" s="895"/>
      <c r="X1099" s="162"/>
      <c r="Y1099" s="868"/>
      <c r="Z1099" s="4"/>
      <c r="AA1099" s="7"/>
      <c r="AB1099" s="7"/>
      <c r="AC1099" s="21"/>
    </row>
    <row r="1100" spans="1:29" ht="18" customHeight="1" x14ac:dyDescent="0.15">
      <c r="A1100" s="66"/>
      <c r="B1100" s="993"/>
      <c r="C1100" s="920"/>
      <c r="D1100" s="87"/>
      <c r="E1100" s="50"/>
      <c r="F1100" s="921"/>
      <c r="G1100" s="921"/>
      <c r="H1100" s="921"/>
      <c r="I1100" s="921"/>
      <c r="J1100" s="921"/>
      <c r="K1100" s="921"/>
      <c r="L1100" s="921"/>
      <c r="M1100" s="921"/>
      <c r="N1100" s="921"/>
      <c r="O1100" s="921"/>
      <c r="P1100" s="921"/>
      <c r="Q1100" s="468"/>
      <c r="R1100" s="41"/>
      <c r="S1100" s="870"/>
      <c r="T1100" s="870"/>
      <c r="U1100" s="113"/>
      <c r="V1100" s="895"/>
      <c r="W1100" s="895"/>
      <c r="X1100" s="162"/>
      <c r="Y1100" s="868"/>
      <c r="Z1100" s="4"/>
      <c r="AA1100" s="7"/>
      <c r="AB1100" s="7"/>
      <c r="AC1100" s="21"/>
    </row>
    <row r="1101" spans="1:29" ht="18" customHeight="1" x14ac:dyDescent="0.15">
      <c r="A1101" s="66"/>
      <c r="B1101" s="993"/>
      <c r="C1101" s="920"/>
      <c r="D1101" s="87"/>
      <c r="E1101" s="50"/>
      <c r="F1101" s="921"/>
      <c r="G1101" s="921"/>
      <c r="H1101" s="921"/>
      <c r="I1101" s="921"/>
      <c r="J1101" s="921"/>
      <c r="K1101" s="921"/>
      <c r="L1101" s="921"/>
      <c r="M1101" s="921"/>
      <c r="N1101" s="921"/>
      <c r="O1101" s="921"/>
      <c r="P1101" s="921"/>
      <c r="Q1101" s="468"/>
      <c r="R1101" s="41"/>
      <c r="S1101" s="870"/>
      <c r="T1101" s="870"/>
      <c r="U1101" s="113"/>
      <c r="V1101" s="871"/>
      <c r="W1101" s="871"/>
      <c r="X1101" s="124"/>
      <c r="Y1101" s="868"/>
      <c r="Z1101" s="4"/>
      <c r="AA1101" s="7"/>
      <c r="AB1101" s="7"/>
      <c r="AC1101" s="21"/>
    </row>
    <row r="1102" spans="1:29" ht="18" customHeight="1" x14ac:dyDescent="0.15">
      <c r="A1102" s="66"/>
      <c r="B1102" s="993"/>
      <c r="C1102" s="920"/>
      <c r="D1102" s="87"/>
      <c r="E1102" s="50"/>
      <c r="F1102" s="921"/>
      <c r="G1102" s="921"/>
      <c r="H1102" s="921"/>
      <c r="I1102" s="921"/>
      <c r="J1102" s="921"/>
      <c r="K1102" s="921"/>
      <c r="L1102" s="921"/>
      <c r="M1102" s="921"/>
      <c r="N1102" s="921"/>
      <c r="O1102" s="921"/>
      <c r="P1102" s="921"/>
      <c r="Q1102" s="468"/>
      <c r="R1102" s="41"/>
      <c r="S1102" s="870"/>
      <c r="T1102" s="870"/>
      <c r="U1102" s="151"/>
      <c r="V1102" s="894"/>
      <c r="W1102" s="894"/>
      <c r="X1102" s="153"/>
      <c r="Y1102" s="868"/>
      <c r="Z1102" s="4"/>
      <c r="AA1102" s="7"/>
      <c r="AB1102" s="7"/>
      <c r="AC1102" s="21"/>
    </row>
    <row r="1103" spans="1:29" ht="18" customHeight="1" x14ac:dyDescent="0.15">
      <c r="A1103" s="66"/>
      <c r="B1103" s="993"/>
      <c r="C1103" s="920"/>
      <c r="D1103" s="87"/>
      <c r="E1103" s="50"/>
      <c r="F1103" s="921"/>
      <c r="G1103" s="921"/>
      <c r="H1103" s="921"/>
      <c r="I1103" s="921"/>
      <c r="J1103" s="921"/>
      <c r="K1103" s="921"/>
      <c r="L1103" s="921"/>
      <c r="M1103" s="921"/>
      <c r="N1103" s="921"/>
      <c r="O1103" s="921"/>
      <c r="P1103" s="921"/>
      <c r="Q1103" s="468"/>
      <c r="R1103" s="41"/>
      <c r="S1103" s="870"/>
      <c r="T1103" s="870"/>
      <c r="U1103" s="151"/>
      <c r="V1103" s="894"/>
      <c r="W1103" s="894"/>
      <c r="X1103" s="153"/>
      <c r="Y1103" s="868"/>
      <c r="Z1103" s="4"/>
      <c r="AA1103" s="7"/>
      <c r="AB1103" s="7"/>
      <c r="AC1103" s="21"/>
    </row>
    <row r="1104" spans="1:29" ht="18" customHeight="1" x14ac:dyDescent="0.15">
      <c r="A1104" s="66"/>
      <c r="B1104" s="993"/>
      <c r="C1104" s="920"/>
      <c r="D1104" s="87"/>
      <c r="E1104" s="50"/>
      <c r="F1104" s="921"/>
      <c r="G1104" s="921"/>
      <c r="H1104" s="921"/>
      <c r="I1104" s="921"/>
      <c r="J1104" s="921"/>
      <c r="K1104" s="921"/>
      <c r="L1104" s="921"/>
      <c r="M1104" s="921"/>
      <c r="N1104" s="921"/>
      <c r="O1104" s="921"/>
      <c r="P1104" s="921"/>
      <c r="Q1104" s="468"/>
      <c r="R1104" s="41"/>
      <c r="S1104" s="870"/>
      <c r="T1104" s="870"/>
      <c r="U1104" s="151"/>
      <c r="V1104" s="894"/>
      <c r="W1104" s="894"/>
      <c r="X1104" s="153"/>
      <c r="Y1104" s="868"/>
      <c r="Z1104" s="4"/>
      <c r="AA1104" s="7"/>
      <c r="AB1104" s="7"/>
      <c r="AC1104" s="21"/>
    </row>
    <row r="1105" spans="1:29" ht="18" customHeight="1" x14ac:dyDescent="0.15">
      <c r="A1105" s="66"/>
      <c r="B1105" s="993"/>
      <c r="C1105" s="920"/>
      <c r="D1105" s="87"/>
      <c r="E1105" s="50"/>
      <c r="F1105" s="921"/>
      <c r="G1105" s="921"/>
      <c r="H1105" s="921"/>
      <c r="I1105" s="921"/>
      <c r="J1105" s="921"/>
      <c r="K1105" s="921"/>
      <c r="L1105" s="921"/>
      <c r="M1105" s="921"/>
      <c r="N1105" s="921"/>
      <c r="O1105" s="921"/>
      <c r="P1105" s="921"/>
      <c r="Q1105" s="468"/>
      <c r="R1105" s="41"/>
      <c r="S1105" s="870"/>
      <c r="T1105" s="870"/>
      <c r="U1105" s="151"/>
      <c r="V1105" s="894"/>
      <c r="W1105" s="894"/>
      <c r="X1105" s="153"/>
      <c r="Y1105" s="868"/>
      <c r="Z1105" s="4"/>
      <c r="AA1105" s="7"/>
      <c r="AB1105" s="7"/>
      <c r="AC1105" s="21"/>
    </row>
    <row r="1106" spans="1:29" ht="18" customHeight="1" x14ac:dyDescent="0.15">
      <c r="A1106" s="66"/>
      <c r="B1106" s="993"/>
      <c r="C1106" s="920"/>
      <c r="D1106" s="87"/>
      <c r="E1106" s="50"/>
      <c r="F1106" s="921"/>
      <c r="G1106" s="921"/>
      <c r="H1106" s="921"/>
      <c r="I1106" s="921"/>
      <c r="J1106" s="921"/>
      <c r="K1106" s="921"/>
      <c r="L1106" s="921"/>
      <c r="M1106" s="921"/>
      <c r="N1106" s="921"/>
      <c r="O1106" s="921"/>
      <c r="P1106" s="921"/>
      <c r="Q1106" s="468"/>
      <c r="R1106" s="41"/>
      <c r="S1106" s="870"/>
      <c r="T1106" s="870"/>
      <c r="U1106" s="151"/>
      <c r="V1106" s="894"/>
      <c r="W1106" s="894"/>
      <c r="X1106" s="153"/>
      <c r="Y1106" s="868"/>
      <c r="Z1106" s="4"/>
      <c r="AA1106" s="7"/>
      <c r="AB1106" s="7"/>
      <c r="AC1106" s="21"/>
    </row>
    <row r="1107" spans="1:29" ht="18" customHeight="1" x14ac:dyDescent="0.15">
      <c r="A1107" s="66"/>
      <c r="B1107" s="993"/>
      <c r="C1107" s="920"/>
      <c r="D1107" s="87"/>
      <c r="E1107" s="50"/>
      <c r="F1107" s="921"/>
      <c r="G1107" s="921"/>
      <c r="H1107" s="921"/>
      <c r="I1107" s="921"/>
      <c r="J1107" s="921"/>
      <c r="K1107" s="921"/>
      <c r="L1107" s="921"/>
      <c r="M1107" s="921"/>
      <c r="N1107" s="921"/>
      <c r="O1107" s="921"/>
      <c r="P1107" s="921"/>
      <c r="Q1107" s="468"/>
      <c r="R1107" s="41"/>
      <c r="S1107" s="870"/>
      <c r="T1107" s="870"/>
      <c r="U1107" s="151"/>
      <c r="V1107" s="894"/>
      <c r="W1107" s="894"/>
      <c r="X1107" s="153"/>
      <c r="Y1107" s="868"/>
      <c r="Z1107" s="4"/>
      <c r="AA1107" s="7"/>
      <c r="AB1107" s="7"/>
      <c r="AC1107" s="21"/>
    </row>
    <row r="1108" spans="1:29" ht="18" customHeight="1" x14ac:dyDescent="0.15">
      <c r="A1108" s="66"/>
      <c r="B1108" s="993"/>
      <c r="C1108" s="920"/>
      <c r="D1108" s="87"/>
      <c r="E1108" s="50"/>
      <c r="F1108" s="921"/>
      <c r="G1108" s="921"/>
      <c r="H1108" s="921"/>
      <c r="I1108" s="921"/>
      <c r="J1108" s="921"/>
      <c r="K1108" s="921"/>
      <c r="L1108" s="921"/>
      <c r="M1108" s="921"/>
      <c r="N1108" s="921"/>
      <c r="O1108" s="921"/>
      <c r="P1108" s="921"/>
      <c r="Q1108" s="468"/>
      <c r="R1108" s="41"/>
      <c r="S1108" s="870"/>
      <c r="T1108" s="870"/>
      <c r="U1108" s="151"/>
      <c r="V1108" s="894"/>
      <c r="W1108" s="894"/>
      <c r="X1108" s="153"/>
      <c r="Y1108" s="868"/>
      <c r="Z1108" s="4"/>
      <c r="AA1108" s="7"/>
      <c r="AB1108" s="7"/>
      <c r="AC1108" s="21"/>
    </row>
    <row r="1109" spans="1:29" ht="18" customHeight="1" x14ac:dyDescent="0.15">
      <c r="A1109" s="66"/>
      <c r="B1109" s="993"/>
      <c r="C1109" s="920"/>
      <c r="D1109" s="87"/>
      <c r="E1109" s="50"/>
      <c r="F1109" s="921"/>
      <c r="G1109" s="921"/>
      <c r="H1109" s="921"/>
      <c r="I1109" s="921"/>
      <c r="J1109" s="921"/>
      <c r="K1109" s="921"/>
      <c r="L1109" s="921"/>
      <c r="M1109" s="921"/>
      <c r="N1109" s="921"/>
      <c r="O1109" s="921"/>
      <c r="P1109" s="921"/>
      <c r="Q1109" s="468"/>
      <c r="R1109" s="41"/>
      <c r="S1109" s="870"/>
      <c r="T1109" s="870"/>
      <c r="U1109" s="151"/>
      <c r="V1109" s="894"/>
      <c r="W1109" s="894"/>
      <c r="X1109" s="153"/>
      <c r="Y1109" s="868"/>
      <c r="Z1109" s="4"/>
      <c r="AA1109" s="7"/>
      <c r="AB1109" s="7"/>
      <c r="AC1109" s="21"/>
    </row>
    <row r="1110" spans="1:29" ht="18" customHeight="1" x14ac:dyDescent="0.15">
      <c r="A1110" s="66"/>
      <c r="B1110" s="993"/>
      <c r="C1110" s="920"/>
      <c r="D1110" s="87"/>
      <c r="E1110" s="50"/>
      <c r="F1110" s="921"/>
      <c r="G1110" s="921"/>
      <c r="H1110" s="921"/>
      <c r="I1110" s="921"/>
      <c r="J1110" s="921"/>
      <c r="K1110" s="921"/>
      <c r="L1110" s="921"/>
      <c r="M1110" s="921"/>
      <c r="N1110" s="921"/>
      <c r="O1110" s="921"/>
      <c r="P1110" s="921"/>
      <c r="Q1110" s="468"/>
      <c r="R1110" s="41"/>
      <c r="S1110" s="870"/>
      <c r="T1110" s="870"/>
      <c r="U1110" s="151"/>
      <c r="V1110" s="894"/>
      <c r="W1110" s="894"/>
      <c r="X1110" s="153"/>
      <c r="Y1110" s="868"/>
      <c r="Z1110" s="4"/>
      <c r="AA1110" s="7"/>
      <c r="AB1110" s="7"/>
      <c r="AC1110" s="21"/>
    </row>
    <row r="1111" spans="1:29" ht="18" customHeight="1" x14ac:dyDescent="0.15">
      <c r="A1111" s="66"/>
      <c r="B1111" s="993"/>
      <c r="C1111" s="920"/>
      <c r="D1111" s="87"/>
      <c r="E1111" s="50"/>
      <c r="F1111" s="921"/>
      <c r="G1111" s="921"/>
      <c r="H1111" s="921"/>
      <c r="I1111" s="921"/>
      <c r="J1111" s="921"/>
      <c r="K1111" s="921"/>
      <c r="L1111" s="921"/>
      <c r="M1111" s="921"/>
      <c r="N1111" s="921"/>
      <c r="O1111" s="921"/>
      <c r="P1111" s="921"/>
      <c r="Q1111" s="468"/>
      <c r="R1111" s="915"/>
      <c r="S1111" s="915"/>
      <c r="T1111" s="870"/>
      <c r="U1111" s="151"/>
      <c r="V1111" s="894"/>
      <c r="W1111" s="894"/>
      <c r="X1111" s="153"/>
      <c r="Y1111" s="868"/>
      <c r="Z1111" s="4"/>
      <c r="AA1111" s="7"/>
      <c r="AB1111" s="7"/>
      <c r="AC1111" s="21"/>
    </row>
    <row r="1112" spans="1:29" ht="18" customHeight="1" x14ac:dyDescent="0.15">
      <c r="A1112" s="66"/>
      <c r="B1112" s="993"/>
      <c r="C1112" s="920"/>
      <c r="D1112" s="87"/>
      <c r="E1112" s="43" t="s">
        <v>876</v>
      </c>
      <c r="F1112" s="921" t="s">
        <v>1060</v>
      </c>
      <c r="G1112" s="921"/>
      <c r="H1112" s="921"/>
      <c r="I1112" s="921"/>
      <c r="J1112" s="921"/>
      <c r="K1112" s="921"/>
      <c r="L1112" s="921"/>
      <c r="M1112" s="921"/>
      <c r="N1112" s="921"/>
      <c r="O1112" s="921"/>
      <c r="P1112" s="921"/>
      <c r="Q1112" s="468"/>
      <c r="R1112" s="41"/>
      <c r="S1112" s="870"/>
      <c r="T1112" s="870"/>
      <c r="U1112" s="113"/>
      <c r="V1112" s="871"/>
      <c r="W1112" s="871"/>
      <c r="X1112" s="124"/>
      <c r="Y1112" s="868"/>
      <c r="Z1112" s="4"/>
      <c r="AA1112" s="7"/>
      <c r="AB1112" s="7"/>
      <c r="AC1112" s="21"/>
    </row>
    <row r="1113" spans="1:29" ht="18" customHeight="1" x14ac:dyDescent="0.15">
      <c r="A1113" s="66"/>
      <c r="B1113" s="993"/>
      <c r="C1113" s="920"/>
      <c r="D1113" s="87"/>
      <c r="E1113" s="43"/>
      <c r="F1113" s="921"/>
      <c r="G1113" s="921"/>
      <c r="H1113" s="921"/>
      <c r="I1113" s="921"/>
      <c r="J1113" s="921"/>
      <c r="K1113" s="921"/>
      <c r="L1113" s="921"/>
      <c r="M1113" s="921"/>
      <c r="N1113" s="921"/>
      <c r="O1113" s="921"/>
      <c r="P1113" s="921"/>
      <c r="Q1113" s="468"/>
      <c r="R1113" s="41"/>
      <c r="S1113" s="870"/>
      <c r="T1113" s="870"/>
      <c r="U1113" s="113"/>
      <c r="V1113" s="871"/>
      <c r="W1113" s="871"/>
      <c r="X1113" s="124"/>
      <c r="Y1113" s="868"/>
      <c r="Z1113" s="4"/>
      <c r="AA1113" s="7"/>
      <c r="AB1113" s="7"/>
      <c r="AC1113" s="21"/>
    </row>
    <row r="1114" spans="1:29" ht="18" customHeight="1" x14ac:dyDescent="0.15">
      <c r="A1114" s="66"/>
      <c r="B1114" s="993"/>
      <c r="C1114" s="920"/>
      <c r="D1114" s="87"/>
      <c r="E1114" s="43"/>
      <c r="F1114" s="921"/>
      <c r="G1114" s="921"/>
      <c r="H1114" s="921"/>
      <c r="I1114" s="921"/>
      <c r="J1114" s="921"/>
      <c r="K1114" s="921"/>
      <c r="L1114" s="921"/>
      <c r="M1114" s="921"/>
      <c r="N1114" s="921"/>
      <c r="O1114" s="921"/>
      <c r="P1114" s="921"/>
      <c r="Q1114" s="468"/>
      <c r="R1114" s="41"/>
      <c r="S1114" s="870"/>
      <c r="T1114" s="870"/>
      <c r="U1114" s="113"/>
      <c r="V1114" s="871"/>
      <c r="W1114" s="871"/>
      <c r="X1114" s="124"/>
      <c r="Y1114" s="868"/>
      <c r="Z1114" s="4"/>
      <c r="AA1114" s="7"/>
      <c r="AB1114" s="7"/>
      <c r="AC1114" s="21"/>
    </row>
    <row r="1115" spans="1:29" ht="18" customHeight="1" x14ac:dyDescent="0.15">
      <c r="A1115" s="66"/>
      <c r="B1115" s="993"/>
      <c r="C1115" s="920"/>
      <c r="D1115" s="87"/>
      <c r="E1115" s="43"/>
      <c r="F1115" s="921"/>
      <c r="G1115" s="921"/>
      <c r="H1115" s="921"/>
      <c r="I1115" s="921"/>
      <c r="J1115" s="921"/>
      <c r="K1115" s="921"/>
      <c r="L1115" s="921"/>
      <c r="M1115" s="921"/>
      <c r="N1115" s="921"/>
      <c r="O1115" s="921"/>
      <c r="P1115" s="921"/>
      <c r="Q1115" s="468"/>
      <c r="R1115" s="41"/>
      <c r="S1115" s="870"/>
      <c r="T1115" s="870"/>
      <c r="U1115" s="113"/>
      <c r="V1115" s="871"/>
      <c r="W1115" s="871"/>
      <c r="X1115" s="124"/>
      <c r="Y1115" s="868"/>
      <c r="Z1115" s="4"/>
      <c r="AA1115" s="7"/>
      <c r="AB1115" s="7"/>
      <c r="AC1115" s="21"/>
    </row>
    <row r="1116" spans="1:29" ht="18" customHeight="1" x14ac:dyDescent="0.15">
      <c r="A1116" s="66"/>
      <c r="B1116" s="993"/>
      <c r="C1116" s="920"/>
      <c r="D1116" s="87"/>
      <c r="E1116" s="43"/>
      <c r="F1116" s="921"/>
      <c r="G1116" s="921"/>
      <c r="H1116" s="921"/>
      <c r="I1116" s="921"/>
      <c r="J1116" s="921"/>
      <c r="K1116" s="921"/>
      <c r="L1116" s="921"/>
      <c r="M1116" s="921"/>
      <c r="N1116" s="921"/>
      <c r="O1116" s="921"/>
      <c r="P1116" s="921"/>
      <c r="Q1116" s="468"/>
      <c r="R1116" s="41"/>
      <c r="S1116" s="870"/>
      <c r="T1116" s="870"/>
      <c r="U1116" s="113"/>
      <c r="V1116" s="871"/>
      <c r="W1116" s="871"/>
      <c r="X1116" s="124"/>
      <c r="Y1116" s="868"/>
      <c r="Z1116" s="4"/>
      <c r="AA1116" s="7"/>
      <c r="AB1116" s="7"/>
      <c r="AC1116" s="21"/>
    </row>
    <row r="1117" spans="1:29" ht="18" customHeight="1" x14ac:dyDescent="0.15">
      <c r="A1117" s="66"/>
      <c r="B1117" s="993"/>
      <c r="C1117" s="920"/>
      <c r="D1117" s="87"/>
      <c r="E1117" s="50"/>
      <c r="F1117" s="921"/>
      <c r="G1117" s="921"/>
      <c r="H1117" s="921"/>
      <c r="I1117" s="921"/>
      <c r="J1117" s="921"/>
      <c r="K1117" s="921"/>
      <c r="L1117" s="921"/>
      <c r="M1117" s="921"/>
      <c r="N1117" s="921"/>
      <c r="O1117" s="921"/>
      <c r="P1117" s="921"/>
      <c r="Q1117" s="468"/>
      <c r="R1117" s="41"/>
      <c r="S1117" s="870"/>
      <c r="T1117" s="870"/>
      <c r="U1117" s="113"/>
      <c r="V1117" s="871"/>
      <c r="W1117" s="871"/>
      <c r="X1117" s="124"/>
      <c r="Y1117" s="868"/>
      <c r="Z1117" s="4"/>
      <c r="AA1117" s="7"/>
      <c r="AB1117" s="7"/>
      <c r="AC1117" s="21"/>
    </row>
    <row r="1118" spans="1:29" ht="18" customHeight="1" x14ac:dyDescent="0.15">
      <c r="A1118" s="66"/>
      <c r="B1118" s="993"/>
      <c r="C1118" s="920"/>
      <c r="D1118" s="87"/>
      <c r="E1118" s="43"/>
      <c r="F1118" s="918" t="s">
        <v>863</v>
      </c>
      <c r="G1118" s="946" t="s">
        <v>862</v>
      </c>
      <c r="H1118" s="946"/>
      <c r="I1118" s="946"/>
      <c r="J1118" s="946"/>
      <c r="K1118" s="946"/>
      <c r="L1118" s="946"/>
      <c r="M1118" s="946"/>
      <c r="N1118" s="946"/>
      <c r="O1118" s="946"/>
      <c r="P1118" s="946"/>
      <c r="Q1118" s="448"/>
      <c r="R1118" s="41"/>
      <c r="S1118" s="870"/>
      <c r="T1118" s="870"/>
      <c r="U1118" s="151"/>
      <c r="V1118" s="894"/>
      <c r="W1118" s="894"/>
      <c r="X1118" s="153"/>
      <c r="Y1118" s="868"/>
      <c r="Z1118" s="4"/>
      <c r="AA1118" s="7"/>
      <c r="AB1118" s="7"/>
      <c r="AC1118" s="21"/>
    </row>
    <row r="1119" spans="1:29" ht="18" customHeight="1" x14ac:dyDescent="0.15">
      <c r="A1119" s="66"/>
      <c r="B1119" s="993"/>
      <c r="C1119" s="920"/>
      <c r="D1119" s="87"/>
      <c r="E1119" s="43"/>
      <c r="F1119" s="893" t="s">
        <v>865</v>
      </c>
      <c r="G1119" s="921" t="s">
        <v>864</v>
      </c>
      <c r="H1119" s="921"/>
      <c r="I1119" s="921"/>
      <c r="J1119" s="921"/>
      <c r="K1119" s="921"/>
      <c r="L1119" s="921"/>
      <c r="M1119" s="921"/>
      <c r="N1119" s="921"/>
      <c r="O1119" s="921"/>
      <c r="P1119" s="921"/>
      <c r="Q1119" s="468"/>
      <c r="R1119" s="41"/>
      <c r="S1119" s="870"/>
      <c r="T1119" s="870"/>
      <c r="U1119" s="151"/>
      <c r="V1119" s="894"/>
      <c r="W1119" s="894"/>
      <c r="X1119" s="153"/>
      <c r="Y1119" s="868"/>
      <c r="Z1119" s="4"/>
      <c r="AA1119" s="7"/>
      <c r="AB1119" s="7"/>
      <c r="AC1119" s="21"/>
    </row>
    <row r="1120" spans="1:29" ht="18" customHeight="1" x14ac:dyDescent="0.15">
      <c r="A1120" s="66"/>
      <c r="B1120" s="993"/>
      <c r="C1120" s="920"/>
      <c r="D1120" s="87"/>
      <c r="E1120" s="43"/>
      <c r="F1120" s="975"/>
      <c r="G1120" s="921"/>
      <c r="H1120" s="921"/>
      <c r="I1120" s="921"/>
      <c r="J1120" s="921"/>
      <c r="K1120" s="921"/>
      <c r="L1120" s="921"/>
      <c r="M1120" s="921"/>
      <c r="N1120" s="921"/>
      <c r="O1120" s="921"/>
      <c r="P1120" s="921"/>
      <c r="Q1120" s="468"/>
      <c r="R1120" s="41"/>
      <c r="S1120" s="870"/>
      <c r="T1120" s="870"/>
      <c r="U1120" s="151"/>
      <c r="V1120" s="894"/>
      <c r="W1120" s="894"/>
      <c r="X1120" s="153"/>
      <c r="Y1120" s="868"/>
      <c r="Z1120" s="4"/>
      <c r="AA1120" s="7"/>
      <c r="AB1120" s="7"/>
      <c r="AC1120" s="21"/>
    </row>
    <row r="1121" spans="1:29" ht="18" customHeight="1" x14ac:dyDescent="0.15">
      <c r="A1121" s="66"/>
      <c r="B1121" s="993"/>
      <c r="C1121" s="920"/>
      <c r="D1121" s="87"/>
      <c r="E1121" s="50"/>
      <c r="F1121" s="918" t="s">
        <v>866</v>
      </c>
      <c r="G1121" s="946" t="s">
        <v>867</v>
      </c>
      <c r="H1121" s="946"/>
      <c r="I1121" s="946"/>
      <c r="J1121" s="946"/>
      <c r="K1121" s="946"/>
      <c r="L1121" s="946"/>
      <c r="M1121" s="946"/>
      <c r="N1121" s="946"/>
      <c r="O1121" s="946"/>
      <c r="P1121" s="946"/>
      <c r="Q1121" s="448"/>
      <c r="R1121" s="41"/>
      <c r="S1121" s="870"/>
      <c r="T1121" s="870"/>
      <c r="U1121" s="151"/>
      <c r="V1121" s="894"/>
      <c r="W1121" s="894"/>
      <c r="X1121" s="153"/>
      <c r="Y1121" s="868"/>
      <c r="Z1121" s="4"/>
      <c r="AA1121" s="7"/>
      <c r="AB1121" s="7"/>
      <c r="AC1121" s="21"/>
    </row>
    <row r="1122" spans="1:29" ht="18" customHeight="1" x14ac:dyDescent="0.15">
      <c r="A1122" s="66"/>
      <c r="B1122" s="993"/>
      <c r="C1122" s="920"/>
      <c r="D1122" s="87"/>
      <c r="E1122" s="50"/>
      <c r="F1122" s="893" t="s">
        <v>869</v>
      </c>
      <c r="G1122" s="921" t="s">
        <v>868</v>
      </c>
      <c r="H1122" s="921"/>
      <c r="I1122" s="921"/>
      <c r="J1122" s="921"/>
      <c r="K1122" s="921"/>
      <c r="L1122" s="921"/>
      <c r="M1122" s="921"/>
      <c r="N1122" s="921"/>
      <c r="O1122" s="921"/>
      <c r="P1122" s="921"/>
      <c r="Q1122" s="468"/>
      <c r="R1122" s="41"/>
      <c r="S1122" s="870"/>
      <c r="T1122" s="870"/>
      <c r="U1122" s="151"/>
      <c r="V1122" s="894"/>
      <c r="W1122" s="894"/>
      <c r="X1122" s="153"/>
      <c r="Y1122" s="868"/>
      <c r="Z1122" s="4"/>
      <c r="AA1122" s="7"/>
      <c r="AB1122" s="7"/>
      <c r="AC1122" s="21"/>
    </row>
    <row r="1123" spans="1:29" ht="18" customHeight="1" x14ac:dyDescent="0.15">
      <c r="A1123" s="66"/>
      <c r="B1123" s="993"/>
      <c r="C1123" s="920"/>
      <c r="D1123" s="87"/>
      <c r="E1123" s="50"/>
      <c r="F1123" s="975"/>
      <c r="G1123" s="921"/>
      <c r="H1123" s="921"/>
      <c r="I1123" s="921"/>
      <c r="J1123" s="921"/>
      <c r="K1123" s="921"/>
      <c r="L1123" s="921"/>
      <c r="M1123" s="921"/>
      <c r="N1123" s="921"/>
      <c r="O1123" s="921"/>
      <c r="P1123" s="921"/>
      <c r="Q1123" s="468"/>
      <c r="R1123" s="41"/>
      <c r="S1123" s="870"/>
      <c r="T1123" s="870"/>
      <c r="U1123" s="151"/>
      <c r="V1123" s="894"/>
      <c r="W1123" s="894"/>
      <c r="X1123" s="153"/>
      <c r="Y1123" s="868"/>
      <c r="Z1123" s="4"/>
      <c r="AA1123" s="7"/>
      <c r="AB1123" s="7"/>
      <c r="AC1123" s="21"/>
    </row>
    <row r="1124" spans="1:29" ht="18" customHeight="1" x14ac:dyDescent="0.15">
      <c r="A1124" s="66"/>
      <c r="B1124" s="993"/>
      <c r="C1124" s="920"/>
      <c r="D1124" s="87"/>
      <c r="E1124" s="50"/>
      <c r="F1124" s="918" t="s">
        <v>871</v>
      </c>
      <c r="G1124" s="946" t="s">
        <v>870</v>
      </c>
      <c r="H1124" s="946"/>
      <c r="I1124" s="946"/>
      <c r="J1124" s="946"/>
      <c r="K1124" s="946"/>
      <c r="L1124" s="946"/>
      <c r="M1124" s="946"/>
      <c r="N1124" s="946"/>
      <c r="O1124" s="946"/>
      <c r="P1124" s="946"/>
      <c r="Q1124" s="448"/>
      <c r="R1124" s="41"/>
      <c r="S1124" s="870"/>
      <c r="T1124" s="870"/>
      <c r="U1124" s="151"/>
      <c r="V1124" s="894"/>
      <c r="W1124" s="894"/>
      <c r="X1124" s="153"/>
      <c r="Y1124" s="868"/>
      <c r="Z1124" s="4"/>
      <c r="AA1124" s="7"/>
      <c r="AB1124" s="7"/>
      <c r="AC1124" s="21"/>
    </row>
    <row r="1125" spans="1:29" ht="18" customHeight="1" x14ac:dyDescent="0.15">
      <c r="A1125" s="66"/>
      <c r="B1125" s="993"/>
      <c r="C1125" s="920"/>
      <c r="D1125" s="87"/>
      <c r="E1125" s="50"/>
      <c r="F1125" s="893" t="s">
        <v>865</v>
      </c>
      <c r="G1125" s="921" t="s">
        <v>873</v>
      </c>
      <c r="H1125" s="921"/>
      <c r="I1125" s="921"/>
      <c r="J1125" s="921"/>
      <c r="K1125" s="921"/>
      <c r="L1125" s="921"/>
      <c r="M1125" s="921"/>
      <c r="N1125" s="921"/>
      <c r="O1125" s="921"/>
      <c r="P1125" s="921"/>
      <c r="Q1125" s="468"/>
      <c r="R1125" s="41"/>
      <c r="S1125" s="870"/>
      <c r="T1125" s="870"/>
      <c r="U1125" s="151"/>
      <c r="V1125" s="894"/>
      <c r="W1125" s="894"/>
      <c r="X1125" s="153"/>
      <c r="Y1125" s="868"/>
      <c r="Z1125" s="4"/>
      <c r="AA1125" s="7"/>
      <c r="AB1125" s="7"/>
      <c r="AC1125" s="21"/>
    </row>
    <row r="1126" spans="1:29" ht="18" customHeight="1" x14ac:dyDescent="0.15">
      <c r="A1126" s="66"/>
      <c r="B1126" s="993"/>
      <c r="C1126" s="920"/>
      <c r="D1126" s="87"/>
      <c r="E1126" s="50"/>
      <c r="F1126" s="975"/>
      <c r="G1126" s="921"/>
      <c r="H1126" s="921"/>
      <c r="I1126" s="921"/>
      <c r="J1126" s="921"/>
      <c r="K1126" s="921"/>
      <c r="L1126" s="921"/>
      <c r="M1126" s="921"/>
      <c r="N1126" s="921"/>
      <c r="O1126" s="921"/>
      <c r="P1126" s="921"/>
      <c r="Q1126" s="468"/>
      <c r="R1126" s="41"/>
      <c r="S1126" s="870"/>
      <c r="T1126" s="870"/>
      <c r="U1126" s="151"/>
      <c r="V1126" s="894"/>
      <c r="W1126" s="894"/>
      <c r="X1126" s="153"/>
      <c r="Y1126" s="868"/>
      <c r="Z1126" s="4"/>
      <c r="AA1126" s="7"/>
      <c r="AB1126" s="7"/>
      <c r="AC1126" s="21"/>
    </row>
    <row r="1127" spans="1:29" ht="18" customHeight="1" x14ac:dyDescent="0.15">
      <c r="A1127" s="66"/>
      <c r="B1127" s="993"/>
      <c r="C1127" s="920"/>
      <c r="D1127" s="87"/>
      <c r="E1127" s="50"/>
      <c r="F1127" s="918" t="s">
        <v>866</v>
      </c>
      <c r="G1127" s="946" t="s">
        <v>872</v>
      </c>
      <c r="H1127" s="946"/>
      <c r="I1127" s="946"/>
      <c r="J1127" s="946"/>
      <c r="K1127" s="946"/>
      <c r="L1127" s="946"/>
      <c r="M1127" s="946"/>
      <c r="N1127" s="946"/>
      <c r="O1127" s="946"/>
      <c r="P1127" s="946"/>
      <c r="Q1127" s="448"/>
      <c r="R1127" s="41"/>
      <c r="S1127" s="870"/>
      <c r="T1127" s="870"/>
      <c r="U1127" s="151"/>
      <c r="V1127" s="894"/>
      <c r="W1127" s="894"/>
      <c r="X1127" s="153"/>
      <c r="Y1127" s="868"/>
      <c r="Z1127" s="4"/>
      <c r="AA1127" s="7"/>
      <c r="AB1127" s="7"/>
      <c r="AC1127" s="21"/>
    </row>
    <row r="1128" spans="1:29" ht="18" customHeight="1" x14ac:dyDescent="0.15">
      <c r="A1128" s="66"/>
      <c r="B1128" s="993"/>
      <c r="C1128" s="920"/>
      <c r="D1128" s="87"/>
      <c r="E1128" s="50"/>
      <c r="F1128" s="893" t="s">
        <v>869</v>
      </c>
      <c r="G1128" s="946" t="s">
        <v>874</v>
      </c>
      <c r="H1128" s="946"/>
      <c r="I1128" s="946"/>
      <c r="J1128" s="946"/>
      <c r="K1128" s="946"/>
      <c r="L1128" s="946"/>
      <c r="M1128" s="946"/>
      <c r="N1128" s="946"/>
      <c r="O1128" s="946"/>
      <c r="P1128" s="946"/>
      <c r="Q1128" s="448"/>
      <c r="R1128" s="41"/>
      <c r="S1128" s="870"/>
      <c r="T1128" s="870"/>
      <c r="U1128" s="151"/>
      <c r="V1128" s="894"/>
      <c r="W1128" s="894"/>
      <c r="X1128" s="153"/>
      <c r="Y1128" s="868"/>
      <c r="Z1128" s="4"/>
      <c r="AA1128" s="7"/>
      <c r="AB1128" s="7"/>
      <c r="AC1128" s="21"/>
    </row>
    <row r="1129" spans="1:29" ht="18" customHeight="1" x14ac:dyDescent="0.15">
      <c r="A1129" s="66"/>
      <c r="B1129" s="993"/>
      <c r="C1129" s="920"/>
      <c r="D1129" s="87"/>
      <c r="E1129" s="43" t="s">
        <v>878</v>
      </c>
      <c r="F1129" s="921" t="s">
        <v>1061</v>
      </c>
      <c r="G1129" s="921"/>
      <c r="H1129" s="921"/>
      <c r="I1129" s="921"/>
      <c r="J1129" s="921"/>
      <c r="K1129" s="921"/>
      <c r="L1129" s="921"/>
      <c r="M1129" s="921"/>
      <c r="N1129" s="921"/>
      <c r="O1129" s="921"/>
      <c r="P1129" s="921"/>
      <c r="Q1129" s="468"/>
      <c r="R1129" s="41"/>
      <c r="S1129" s="870"/>
      <c r="T1129" s="870"/>
      <c r="U1129" s="151"/>
      <c r="V1129" s="894"/>
      <c r="W1129" s="894"/>
      <c r="X1129" s="153"/>
      <c r="Y1129" s="868"/>
      <c r="Z1129" s="4"/>
      <c r="AA1129" s="7"/>
      <c r="AB1129" s="7"/>
      <c r="AC1129" s="21"/>
    </row>
    <row r="1130" spans="1:29" ht="18" customHeight="1" x14ac:dyDescent="0.15">
      <c r="A1130" s="66"/>
      <c r="B1130" s="993"/>
      <c r="C1130" s="920"/>
      <c r="D1130" s="87"/>
      <c r="E1130" s="50"/>
      <c r="F1130" s="921"/>
      <c r="G1130" s="921"/>
      <c r="H1130" s="921"/>
      <c r="I1130" s="921"/>
      <c r="J1130" s="921"/>
      <c r="K1130" s="921"/>
      <c r="L1130" s="921"/>
      <c r="M1130" s="921"/>
      <c r="N1130" s="921"/>
      <c r="O1130" s="921"/>
      <c r="P1130" s="921"/>
      <c r="Q1130" s="468"/>
      <c r="R1130" s="41"/>
      <c r="S1130" s="870"/>
      <c r="T1130" s="870"/>
      <c r="U1130" s="151"/>
      <c r="V1130" s="894"/>
      <c r="W1130" s="894"/>
      <c r="X1130" s="153"/>
      <c r="Y1130" s="868"/>
      <c r="Z1130" s="4"/>
      <c r="AA1130" s="7"/>
      <c r="AB1130" s="7"/>
      <c r="AC1130" s="21"/>
    </row>
    <row r="1131" spans="1:29" ht="18" customHeight="1" x14ac:dyDescent="0.15">
      <c r="A1131" s="66"/>
      <c r="B1131" s="993"/>
      <c r="C1131" s="920"/>
      <c r="D1131" s="87"/>
      <c r="E1131" s="43"/>
      <c r="F1131" s="921"/>
      <c r="G1131" s="921"/>
      <c r="H1131" s="921"/>
      <c r="I1131" s="921"/>
      <c r="J1131" s="921"/>
      <c r="K1131" s="921"/>
      <c r="L1131" s="921"/>
      <c r="M1131" s="921"/>
      <c r="N1131" s="921"/>
      <c r="O1131" s="921"/>
      <c r="P1131" s="921"/>
      <c r="Q1131" s="468"/>
      <c r="R1131" s="41"/>
      <c r="S1131" s="870"/>
      <c r="T1131" s="870"/>
      <c r="U1131" s="151"/>
      <c r="V1131" s="894"/>
      <c r="W1131" s="894"/>
      <c r="X1131" s="153"/>
      <c r="Y1131" s="868"/>
      <c r="Z1131" s="4"/>
      <c r="AA1131" s="7"/>
      <c r="AB1131" s="7"/>
      <c r="AC1131" s="21"/>
    </row>
    <row r="1132" spans="1:29" ht="18" customHeight="1" x14ac:dyDescent="0.15">
      <c r="A1132" s="66"/>
      <c r="B1132" s="993"/>
      <c r="C1132" s="920"/>
      <c r="D1132" s="87"/>
      <c r="E1132" s="43"/>
      <c r="F1132" s="921"/>
      <c r="G1132" s="921"/>
      <c r="H1132" s="921"/>
      <c r="I1132" s="921"/>
      <c r="J1132" s="921"/>
      <c r="K1132" s="921"/>
      <c r="L1132" s="921"/>
      <c r="M1132" s="921"/>
      <c r="N1132" s="921"/>
      <c r="O1132" s="921"/>
      <c r="P1132" s="921"/>
      <c r="Q1132" s="468"/>
      <c r="R1132" s="41"/>
      <c r="S1132" s="870"/>
      <c r="T1132" s="870"/>
      <c r="U1132" s="151"/>
      <c r="V1132" s="894"/>
      <c r="W1132" s="894"/>
      <c r="X1132" s="153"/>
      <c r="Y1132" s="868"/>
      <c r="Z1132" s="4"/>
      <c r="AA1132" s="7"/>
      <c r="AB1132" s="7"/>
      <c r="AC1132" s="21"/>
    </row>
    <row r="1133" spans="1:29" ht="18" customHeight="1" x14ac:dyDescent="0.15">
      <c r="A1133" s="66"/>
      <c r="B1133" s="993"/>
      <c r="C1133" s="920"/>
      <c r="D1133" s="87"/>
      <c r="E1133" s="43"/>
      <c r="F1133" s="921"/>
      <c r="G1133" s="921"/>
      <c r="H1133" s="921"/>
      <c r="I1133" s="921"/>
      <c r="J1133" s="921"/>
      <c r="K1133" s="921"/>
      <c r="L1133" s="921"/>
      <c r="M1133" s="921"/>
      <c r="N1133" s="921"/>
      <c r="O1133" s="921"/>
      <c r="P1133" s="921"/>
      <c r="Q1133" s="468"/>
      <c r="R1133" s="41"/>
      <c r="S1133" s="870"/>
      <c r="T1133" s="870"/>
      <c r="U1133" s="151"/>
      <c r="V1133" s="894"/>
      <c r="W1133" s="894"/>
      <c r="X1133" s="153"/>
      <c r="Y1133" s="868"/>
      <c r="Z1133" s="4"/>
      <c r="AA1133" s="7"/>
      <c r="AB1133" s="7"/>
      <c r="AC1133" s="21"/>
    </row>
    <row r="1134" spans="1:29" ht="18" customHeight="1" x14ac:dyDescent="0.15">
      <c r="A1134" s="66"/>
      <c r="B1134" s="993"/>
      <c r="C1134" s="920"/>
      <c r="D1134" s="87"/>
      <c r="E1134" s="43"/>
      <c r="F1134" s="921"/>
      <c r="G1134" s="921"/>
      <c r="H1134" s="921"/>
      <c r="I1134" s="921"/>
      <c r="J1134" s="921"/>
      <c r="K1134" s="921"/>
      <c r="L1134" s="921"/>
      <c r="M1134" s="921"/>
      <c r="N1134" s="921"/>
      <c r="O1134" s="921"/>
      <c r="P1134" s="921"/>
      <c r="Q1134" s="468"/>
      <c r="R1134" s="41"/>
      <c r="S1134" s="870"/>
      <c r="T1134" s="870"/>
      <c r="U1134" s="151"/>
      <c r="V1134" s="894"/>
      <c r="W1134" s="894"/>
      <c r="X1134" s="153"/>
      <c r="Y1134" s="868"/>
      <c r="Z1134" s="4"/>
      <c r="AA1134" s="7"/>
      <c r="AB1134" s="7"/>
      <c r="AC1134" s="21"/>
    </row>
    <row r="1135" spans="1:29" ht="18" customHeight="1" x14ac:dyDescent="0.15">
      <c r="A1135" s="66"/>
      <c r="B1135" s="993"/>
      <c r="C1135" s="920"/>
      <c r="D1135" s="87"/>
      <c r="E1135" s="43"/>
      <c r="F1135" s="921"/>
      <c r="G1135" s="921"/>
      <c r="H1135" s="921"/>
      <c r="I1135" s="921"/>
      <c r="J1135" s="921"/>
      <c r="K1135" s="921"/>
      <c r="L1135" s="921"/>
      <c r="M1135" s="921"/>
      <c r="N1135" s="921"/>
      <c r="O1135" s="921"/>
      <c r="P1135" s="921"/>
      <c r="Q1135" s="468"/>
      <c r="R1135" s="41"/>
      <c r="S1135" s="870"/>
      <c r="T1135" s="870"/>
      <c r="U1135" s="151"/>
      <c r="V1135" s="894"/>
      <c r="W1135" s="894"/>
      <c r="X1135" s="153"/>
      <c r="Y1135" s="868"/>
      <c r="Z1135" s="4"/>
      <c r="AA1135" s="7"/>
      <c r="AB1135" s="7"/>
      <c r="AC1135" s="21"/>
    </row>
    <row r="1136" spans="1:29" ht="18" customHeight="1" x14ac:dyDescent="0.15">
      <c r="A1136" s="66"/>
      <c r="B1136" s="993"/>
      <c r="C1136" s="920"/>
      <c r="D1136" s="87"/>
      <c r="E1136" s="43" t="s">
        <v>879</v>
      </c>
      <c r="F1136" s="921" t="s">
        <v>880</v>
      </c>
      <c r="G1136" s="921"/>
      <c r="H1136" s="921"/>
      <c r="I1136" s="921"/>
      <c r="J1136" s="921"/>
      <c r="K1136" s="921"/>
      <c r="L1136" s="921"/>
      <c r="M1136" s="921"/>
      <c r="N1136" s="921"/>
      <c r="O1136" s="921"/>
      <c r="P1136" s="921"/>
      <c r="Q1136" s="468"/>
      <c r="R1136" s="41"/>
      <c r="S1136" s="870"/>
      <c r="T1136" s="870"/>
      <c r="U1136" s="151"/>
      <c r="V1136" s="894"/>
      <c r="W1136" s="894"/>
      <c r="X1136" s="153"/>
      <c r="Y1136" s="868"/>
      <c r="Z1136" s="4"/>
      <c r="AA1136" s="7"/>
      <c r="AB1136" s="7"/>
      <c r="AC1136" s="21"/>
    </row>
    <row r="1137" spans="1:29" ht="18" customHeight="1" x14ac:dyDescent="0.15">
      <c r="A1137" s="66"/>
      <c r="B1137" s="993"/>
      <c r="C1137" s="920"/>
      <c r="D1137" s="87"/>
      <c r="E1137" s="43"/>
      <c r="F1137" s="921"/>
      <c r="G1137" s="921"/>
      <c r="H1137" s="921"/>
      <c r="I1137" s="921"/>
      <c r="J1137" s="921"/>
      <c r="K1137" s="921"/>
      <c r="L1137" s="921"/>
      <c r="M1137" s="921"/>
      <c r="N1137" s="921"/>
      <c r="O1137" s="921"/>
      <c r="P1137" s="921"/>
      <c r="Q1137" s="468"/>
      <c r="R1137" s="41"/>
      <c r="S1137" s="870"/>
      <c r="T1137" s="870"/>
      <c r="U1137" s="151"/>
      <c r="V1137" s="894"/>
      <c r="W1137" s="894"/>
      <c r="X1137" s="153"/>
      <c r="Y1137" s="868"/>
      <c r="Z1137" s="4"/>
      <c r="AA1137" s="7"/>
      <c r="AB1137" s="7"/>
      <c r="AC1137" s="21"/>
    </row>
    <row r="1138" spans="1:29" ht="18" customHeight="1" x14ac:dyDescent="0.15">
      <c r="A1138" s="66"/>
      <c r="B1138" s="993"/>
      <c r="C1138" s="920"/>
      <c r="D1138" s="87"/>
      <c r="E1138" s="43"/>
      <c r="F1138" s="921"/>
      <c r="G1138" s="921"/>
      <c r="H1138" s="921"/>
      <c r="I1138" s="921"/>
      <c r="J1138" s="921"/>
      <c r="K1138" s="921"/>
      <c r="L1138" s="921"/>
      <c r="M1138" s="921"/>
      <c r="N1138" s="921"/>
      <c r="O1138" s="921"/>
      <c r="P1138" s="921"/>
      <c r="Q1138" s="468"/>
      <c r="R1138" s="41"/>
      <c r="S1138" s="870"/>
      <c r="T1138" s="870"/>
      <c r="U1138" s="151"/>
      <c r="V1138" s="894"/>
      <c r="W1138" s="894"/>
      <c r="X1138" s="153"/>
      <c r="Y1138" s="868"/>
      <c r="Z1138" s="4"/>
      <c r="AA1138" s="7"/>
      <c r="AB1138" s="7"/>
      <c r="AC1138" s="21"/>
    </row>
    <row r="1139" spans="1:29" ht="18" customHeight="1" x14ac:dyDescent="0.15">
      <c r="A1139" s="66"/>
      <c r="B1139" s="993"/>
      <c r="C1139" s="920"/>
      <c r="D1139" s="87"/>
      <c r="E1139" s="43"/>
      <c r="F1139" s="921"/>
      <c r="G1139" s="921"/>
      <c r="H1139" s="921"/>
      <c r="I1139" s="921"/>
      <c r="J1139" s="921"/>
      <c r="K1139" s="921"/>
      <c r="L1139" s="921"/>
      <c r="M1139" s="921"/>
      <c r="N1139" s="921"/>
      <c r="O1139" s="921"/>
      <c r="P1139" s="921"/>
      <c r="Q1139" s="468"/>
      <c r="R1139" s="41"/>
      <c r="S1139" s="870"/>
      <c r="T1139" s="870"/>
      <c r="U1139" s="151"/>
      <c r="V1139" s="894"/>
      <c r="W1139" s="894"/>
      <c r="X1139" s="153"/>
      <c r="Y1139" s="868"/>
      <c r="Z1139" s="4"/>
      <c r="AA1139" s="7"/>
      <c r="AB1139" s="7"/>
      <c r="AC1139" s="21"/>
    </row>
    <row r="1140" spans="1:29" ht="18" customHeight="1" x14ac:dyDescent="0.15">
      <c r="A1140" s="66"/>
      <c r="B1140" s="993"/>
      <c r="C1140" s="920"/>
      <c r="D1140" s="87"/>
      <c r="E1140" s="43"/>
      <c r="F1140" s="921"/>
      <c r="G1140" s="921"/>
      <c r="H1140" s="921"/>
      <c r="I1140" s="921"/>
      <c r="J1140" s="921"/>
      <c r="K1140" s="921"/>
      <c r="L1140" s="921"/>
      <c r="M1140" s="921"/>
      <c r="N1140" s="921"/>
      <c r="O1140" s="921"/>
      <c r="P1140" s="921"/>
      <c r="Q1140" s="468"/>
      <c r="R1140" s="41"/>
      <c r="S1140" s="870"/>
      <c r="T1140" s="870"/>
      <c r="U1140" s="151"/>
      <c r="V1140" s="894"/>
      <c r="W1140" s="894"/>
      <c r="X1140" s="153"/>
      <c r="Y1140" s="868"/>
      <c r="Z1140" s="4"/>
      <c r="AA1140" s="7"/>
      <c r="AB1140" s="7"/>
      <c r="AC1140" s="21"/>
    </row>
    <row r="1141" spans="1:29" ht="18" customHeight="1" x14ac:dyDescent="0.15">
      <c r="A1141" s="66"/>
      <c r="B1141" s="993"/>
      <c r="C1141" s="920"/>
      <c r="D1141" s="87"/>
      <c r="E1141" s="43"/>
      <c r="F1141" s="921"/>
      <c r="G1141" s="921"/>
      <c r="H1141" s="921"/>
      <c r="I1141" s="921"/>
      <c r="J1141" s="921"/>
      <c r="K1141" s="921"/>
      <c r="L1141" s="921"/>
      <c r="M1141" s="921"/>
      <c r="N1141" s="921"/>
      <c r="O1141" s="921"/>
      <c r="P1141" s="921"/>
      <c r="Q1141" s="468"/>
      <c r="R1141" s="41"/>
      <c r="S1141" s="870"/>
      <c r="T1141" s="870"/>
      <c r="U1141" s="151"/>
      <c r="V1141" s="894"/>
      <c r="W1141" s="894"/>
      <c r="X1141" s="153"/>
      <c r="Y1141" s="868"/>
      <c r="Z1141" s="4"/>
      <c r="AA1141" s="7"/>
      <c r="AB1141" s="7"/>
      <c r="AC1141" s="21"/>
    </row>
    <row r="1142" spans="1:29" ht="18" customHeight="1" x14ac:dyDescent="0.15">
      <c r="A1142" s="66"/>
      <c r="B1142" s="993"/>
      <c r="C1142" s="920"/>
      <c r="D1142" s="87"/>
      <c r="E1142" s="43"/>
      <c r="F1142" s="921"/>
      <c r="G1142" s="921"/>
      <c r="H1142" s="921"/>
      <c r="I1142" s="921"/>
      <c r="J1142" s="921"/>
      <c r="K1142" s="921"/>
      <c r="L1142" s="921"/>
      <c r="M1142" s="921"/>
      <c r="N1142" s="921"/>
      <c r="O1142" s="921"/>
      <c r="P1142" s="921"/>
      <c r="Q1142" s="468"/>
      <c r="R1142" s="41"/>
      <c r="S1142" s="870"/>
      <c r="T1142" s="870"/>
      <c r="U1142" s="151"/>
      <c r="V1142" s="894"/>
      <c r="W1142" s="894"/>
      <c r="X1142" s="153"/>
      <c r="Y1142" s="868"/>
      <c r="Z1142" s="4"/>
      <c r="AA1142" s="7"/>
      <c r="AB1142" s="7"/>
      <c r="AC1142" s="21"/>
    </row>
    <row r="1143" spans="1:29" ht="18" customHeight="1" x14ac:dyDescent="0.15">
      <c r="A1143" s="66"/>
      <c r="B1143" s="993"/>
      <c r="C1143" s="920"/>
      <c r="D1143" s="87"/>
      <c r="E1143" s="43"/>
      <c r="F1143" s="921"/>
      <c r="G1143" s="921"/>
      <c r="H1143" s="921"/>
      <c r="I1143" s="921"/>
      <c r="J1143" s="921"/>
      <c r="K1143" s="921"/>
      <c r="L1143" s="921"/>
      <c r="M1143" s="921"/>
      <c r="N1143" s="921"/>
      <c r="O1143" s="921"/>
      <c r="P1143" s="921"/>
      <c r="Q1143" s="468"/>
      <c r="R1143" s="41"/>
      <c r="S1143" s="870"/>
      <c r="T1143" s="870"/>
      <c r="U1143" s="151"/>
      <c r="V1143" s="894"/>
      <c r="W1143" s="894"/>
      <c r="X1143" s="153"/>
      <c r="Y1143" s="868"/>
      <c r="Z1143" s="4"/>
      <c r="AA1143" s="7"/>
      <c r="AB1143" s="7"/>
      <c r="AC1143" s="21"/>
    </row>
    <row r="1144" spans="1:29" ht="18" customHeight="1" x14ac:dyDescent="0.15">
      <c r="A1144" s="66">
        <v>29</v>
      </c>
      <c r="B1144" s="995" t="s">
        <v>623</v>
      </c>
      <c r="C1144" s="995"/>
      <c r="D1144" s="657"/>
      <c r="E1144" s="521" t="s">
        <v>314</v>
      </c>
      <c r="F1144" s="921"/>
      <c r="G1144" s="921"/>
      <c r="H1144" s="921"/>
      <c r="I1144" s="921"/>
      <c r="J1144" s="921"/>
      <c r="K1144" s="921"/>
      <c r="L1144" s="921"/>
      <c r="M1144" s="921"/>
      <c r="N1144" s="921"/>
      <c r="O1144" s="921"/>
      <c r="P1144" s="921"/>
      <c r="Q1144" s="468"/>
      <c r="R1144" s="464" t="s">
        <v>29</v>
      </c>
      <c r="S1144" s="880"/>
      <c r="T1144" s="466"/>
      <c r="U1144" s="497" t="s">
        <v>353</v>
      </c>
      <c r="V1144" s="917"/>
      <c r="W1144" s="917"/>
      <c r="X1144" s="532"/>
      <c r="Y1144" s="868"/>
      <c r="Z1144" s="4"/>
      <c r="AA1144" s="21"/>
      <c r="AB1144" s="21"/>
      <c r="AC1144" s="21"/>
    </row>
    <row r="1145" spans="1:29" ht="18" customHeight="1" x14ac:dyDescent="0.15">
      <c r="A1145" s="51"/>
      <c r="B1145" s="995"/>
      <c r="C1145" s="995"/>
      <c r="D1145" s="657"/>
      <c r="E1145" s="521"/>
      <c r="F1145" s="921"/>
      <c r="G1145" s="921"/>
      <c r="H1145" s="921"/>
      <c r="I1145" s="921"/>
      <c r="J1145" s="921"/>
      <c r="K1145" s="921"/>
      <c r="L1145" s="921"/>
      <c r="M1145" s="921"/>
      <c r="N1145" s="921"/>
      <c r="O1145" s="921"/>
      <c r="P1145" s="921"/>
      <c r="Q1145" s="468"/>
      <c r="R1145" s="41"/>
      <c r="S1145" s="870"/>
      <c r="T1145" s="870"/>
      <c r="U1145" s="497"/>
      <c r="V1145" s="917"/>
      <c r="W1145" s="917"/>
      <c r="X1145" s="532"/>
      <c r="Y1145" s="868"/>
      <c r="Z1145" s="4"/>
      <c r="AA1145" s="7"/>
      <c r="AB1145" s="7"/>
      <c r="AC1145" s="7"/>
    </row>
    <row r="1146" spans="1:29" ht="18" customHeight="1" x14ac:dyDescent="0.15">
      <c r="A1146" s="51"/>
      <c r="B1146" s="995"/>
      <c r="C1146" s="995"/>
      <c r="D1146" s="657"/>
      <c r="E1146" s="50" t="s">
        <v>100</v>
      </c>
      <c r="F1146" s="921" t="s">
        <v>626</v>
      </c>
      <c r="G1146" s="921"/>
      <c r="H1146" s="921"/>
      <c r="I1146" s="921"/>
      <c r="J1146" s="921"/>
      <c r="K1146" s="921"/>
      <c r="L1146" s="921"/>
      <c r="M1146" s="921"/>
      <c r="N1146" s="921"/>
      <c r="O1146" s="921"/>
      <c r="P1146" s="921"/>
      <c r="Q1146" s="468"/>
      <c r="R1146" s="41"/>
      <c r="S1146" s="870"/>
      <c r="T1146" s="870"/>
      <c r="U1146" s="497"/>
      <c r="V1146" s="917"/>
      <c r="W1146" s="917"/>
      <c r="X1146" s="532"/>
      <c r="Y1146" s="868"/>
      <c r="Z1146" s="4"/>
      <c r="AA1146" s="29"/>
      <c r="AB1146" s="7"/>
      <c r="AC1146" s="7"/>
    </row>
    <row r="1147" spans="1:29" ht="18" customHeight="1" x14ac:dyDescent="0.15">
      <c r="A1147" s="51"/>
      <c r="B1147" s="993"/>
      <c r="C1147" s="920"/>
      <c r="D1147" s="87"/>
      <c r="E1147" s="50"/>
      <c r="F1147" s="921"/>
      <c r="G1147" s="921"/>
      <c r="H1147" s="921"/>
      <c r="I1147" s="921"/>
      <c r="J1147" s="921"/>
      <c r="K1147" s="921"/>
      <c r="L1147" s="921"/>
      <c r="M1147" s="921"/>
      <c r="N1147" s="921"/>
      <c r="O1147" s="921"/>
      <c r="P1147" s="921"/>
      <c r="Q1147" s="468"/>
      <c r="R1147" s="41"/>
      <c r="S1147" s="870"/>
      <c r="T1147" s="870"/>
      <c r="U1147" s="113"/>
      <c r="V1147" s="904"/>
      <c r="W1147" s="904"/>
      <c r="X1147" s="150"/>
      <c r="Y1147" s="868"/>
      <c r="Z1147" s="4"/>
      <c r="AA1147" s="29"/>
      <c r="AB1147" s="7"/>
      <c r="AC1147" s="7"/>
    </row>
    <row r="1148" spans="1:29" ht="18" customHeight="1" x14ac:dyDescent="0.15">
      <c r="A1148" s="42"/>
      <c r="B1148" s="462" t="s">
        <v>932</v>
      </c>
      <c r="C1148" s="463"/>
      <c r="D1148" s="87"/>
      <c r="E1148" s="50" t="s">
        <v>61</v>
      </c>
      <c r="F1148" s="921" t="s">
        <v>611</v>
      </c>
      <c r="G1148" s="921"/>
      <c r="H1148" s="921"/>
      <c r="I1148" s="921"/>
      <c r="J1148" s="921"/>
      <c r="K1148" s="921"/>
      <c r="L1148" s="921"/>
      <c r="M1148" s="921"/>
      <c r="N1148" s="921"/>
      <c r="O1148" s="921"/>
      <c r="P1148" s="921"/>
      <c r="Q1148" s="468"/>
      <c r="R1148" s="41"/>
      <c r="S1148" s="870"/>
      <c r="T1148" s="870"/>
      <c r="U1148" s="113"/>
      <c r="V1148" s="904"/>
      <c r="W1148" s="904"/>
      <c r="X1148" s="150"/>
      <c r="Y1148" s="868"/>
      <c r="Z1148" s="4"/>
      <c r="AA1148" s="7"/>
      <c r="AB1148" s="7"/>
      <c r="AC1148" s="7"/>
    </row>
    <row r="1149" spans="1:29" ht="18" customHeight="1" x14ac:dyDescent="0.15">
      <c r="A1149" s="61"/>
      <c r="B1149" s="993"/>
      <c r="C1149" s="920"/>
      <c r="D1149" s="87"/>
      <c r="E1149" s="50"/>
      <c r="F1149" s="921"/>
      <c r="G1149" s="921"/>
      <c r="H1149" s="921"/>
      <c r="I1149" s="921"/>
      <c r="J1149" s="921"/>
      <c r="K1149" s="921"/>
      <c r="L1149" s="921"/>
      <c r="M1149" s="921"/>
      <c r="N1149" s="921"/>
      <c r="O1149" s="921"/>
      <c r="P1149" s="921"/>
      <c r="Q1149" s="468"/>
      <c r="R1149" s="41"/>
      <c r="S1149" s="870"/>
      <c r="T1149" s="870"/>
      <c r="U1149" s="113"/>
      <c r="V1149" s="904"/>
      <c r="W1149" s="904"/>
      <c r="X1149" s="150"/>
      <c r="Y1149" s="868"/>
      <c r="Z1149" s="4"/>
      <c r="AA1149" s="7"/>
      <c r="AB1149" s="7"/>
      <c r="AC1149" s="29"/>
    </row>
    <row r="1150" spans="1:29" ht="18" customHeight="1" x14ac:dyDescent="0.15">
      <c r="A1150" s="55">
        <v>30</v>
      </c>
      <c r="B1150" s="946" t="s">
        <v>627</v>
      </c>
      <c r="C1150" s="946"/>
      <c r="D1150" s="448"/>
      <c r="E1150" s="50">
        <v>-1</v>
      </c>
      <c r="F1150" s="921" t="s">
        <v>628</v>
      </c>
      <c r="G1150" s="921"/>
      <c r="H1150" s="921"/>
      <c r="I1150" s="921"/>
      <c r="J1150" s="921"/>
      <c r="K1150" s="921"/>
      <c r="L1150" s="921"/>
      <c r="M1150" s="921"/>
      <c r="N1150" s="921"/>
      <c r="O1150" s="921"/>
      <c r="P1150" s="921"/>
      <c r="Q1150" s="468"/>
      <c r="R1150" s="464" t="s">
        <v>29</v>
      </c>
      <c r="S1150" s="880"/>
      <c r="T1150" s="466"/>
      <c r="U1150" s="497" t="s">
        <v>606</v>
      </c>
      <c r="V1150" s="917"/>
      <c r="W1150" s="917"/>
      <c r="X1150" s="532"/>
      <c r="Y1150" s="868"/>
      <c r="Z1150" s="4"/>
      <c r="AA1150" s="7"/>
      <c r="AB1150" s="7"/>
      <c r="AC1150" s="7"/>
    </row>
    <row r="1151" spans="1:29" ht="18" customHeight="1" x14ac:dyDescent="0.15">
      <c r="A1151" s="50"/>
      <c r="B1151" s="920"/>
      <c r="C1151" s="920"/>
      <c r="D1151" s="87"/>
      <c r="E1151" s="50"/>
      <c r="F1151" s="921"/>
      <c r="G1151" s="921"/>
      <c r="H1151" s="921"/>
      <c r="I1151" s="921"/>
      <c r="J1151" s="921"/>
      <c r="K1151" s="921"/>
      <c r="L1151" s="921"/>
      <c r="M1151" s="921"/>
      <c r="N1151" s="921"/>
      <c r="O1151" s="921"/>
      <c r="P1151" s="921"/>
      <c r="Q1151" s="468"/>
      <c r="R1151" s="41"/>
      <c r="S1151" s="870"/>
      <c r="T1151" s="870"/>
      <c r="U1151" s="497"/>
      <c r="V1151" s="917"/>
      <c r="W1151" s="917"/>
      <c r="X1151" s="532"/>
      <c r="Y1151" s="870"/>
      <c r="Z1151" s="4"/>
      <c r="AA1151" s="7"/>
      <c r="AB1151" s="7"/>
      <c r="AC1151" s="29"/>
    </row>
    <row r="1152" spans="1:29" ht="18" customHeight="1" x14ac:dyDescent="0.15">
      <c r="A1152" s="42"/>
      <c r="B1152" s="462" t="s">
        <v>932</v>
      </c>
      <c r="C1152" s="463"/>
      <c r="D1152" s="87"/>
      <c r="E1152" s="50"/>
      <c r="F1152" s="920"/>
      <c r="G1152" s="920"/>
      <c r="H1152" s="920"/>
      <c r="I1152" s="920"/>
      <c r="J1152" s="920"/>
      <c r="K1152" s="920"/>
      <c r="L1152" s="920"/>
      <c r="M1152" s="920"/>
      <c r="N1152" s="920"/>
      <c r="O1152" s="920"/>
      <c r="P1152" s="920"/>
      <c r="Q1152" s="85"/>
      <c r="R1152" s="41"/>
      <c r="S1152" s="870"/>
      <c r="T1152" s="870"/>
      <c r="U1152" s="497"/>
      <c r="V1152" s="917"/>
      <c r="W1152" s="917"/>
      <c r="X1152" s="532"/>
      <c r="Y1152" s="870"/>
      <c r="Z1152" s="4"/>
      <c r="AA1152" s="7"/>
      <c r="AB1152" s="7"/>
      <c r="AC1152" s="21"/>
    </row>
    <row r="1153" spans="1:29" ht="18" customHeight="1" x14ac:dyDescent="0.15">
      <c r="A1153" s="42"/>
      <c r="B1153" s="920"/>
      <c r="C1153" s="920"/>
      <c r="D1153" s="87"/>
      <c r="E1153" s="50">
        <v>-2</v>
      </c>
      <c r="F1153" s="921" t="s">
        <v>399</v>
      </c>
      <c r="G1153" s="921"/>
      <c r="H1153" s="921"/>
      <c r="I1153" s="921"/>
      <c r="J1153" s="921"/>
      <c r="K1153" s="921"/>
      <c r="L1153" s="921"/>
      <c r="M1153" s="921"/>
      <c r="N1153" s="921"/>
      <c r="O1153" s="921"/>
      <c r="P1153" s="921"/>
      <c r="Q1153" s="468"/>
      <c r="R1153" s="464" t="s">
        <v>29</v>
      </c>
      <c r="S1153" s="880"/>
      <c r="T1153" s="466"/>
      <c r="U1153" s="497" t="s">
        <v>629</v>
      </c>
      <c r="V1153" s="917"/>
      <c r="W1153" s="917"/>
      <c r="X1153" s="532"/>
      <c r="Y1153" s="870"/>
      <c r="Z1153" s="4"/>
      <c r="AA1153" s="7"/>
      <c r="AB1153" s="7"/>
      <c r="AC1153" s="21"/>
    </row>
    <row r="1154" spans="1:29" ht="18" customHeight="1" x14ac:dyDescent="0.15">
      <c r="A1154" s="42"/>
      <c r="B1154" s="920"/>
      <c r="C1154" s="920"/>
      <c r="D1154" s="87"/>
      <c r="E1154" s="45"/>
      <c r="F1154" s="921"/>
      <c r="G1154" s="921"/>
      <c r="H1154" s="921"/>
      <c r="I1154" s="921"/>
      <c r="J1154" s="921"/>
      <c r="K1154" s="921"/>
      <c r="L1154" s="921"/>
      <c r="M1154" s="921"/>
      <c r="N1154" s="921"/>
      <c r="O1154" s="921"/>
      <c r="P1154" s="921"/>
      <c r="Q1154" s="468"/>
      <c r="R1154" s="41"/>
      <c r="S1154" s="870"/>
      <c r="T1154" s="870"/>
      <c r="U1154" s="497"/>
      <c r="V1154" s="917"/>
      <c r="W1154" s="917"/>
      <c r="X1154" s="532"/>
      <c r="Y1154" s="870"/>
      <c r="Z1154" s="4"/>
      <c r="AA1154" s="21"/>
      <c r="AB1154" s="21"/>
      <c r="AC1154" s="21"/>
    </row>
    <row r="1155" spans="1:29" ht="18" customHeight="1" x14ac:dyDescent="0.15">
      <c r="A1155" s="42"/>
      <c r="B1155" s="920"/>
      <c r="C1155" s="920"/>
      <c r="D1155" s="87"/>
      <c r="E1155" s="50"/>
      <c r="F1155" s="921"/>
      <c r="G1155" s="921"/>
      <c r="H1155" s="921"/>
      <c r="I1155" s="921"/>
      <c r="J1155" s="921"/>
      <c r="K1155" s="921"/>
      <c r="L1155" s="921"/>
      <c r="M1155" s="921"/>
      <c r="N1155" s="921"/>
      <c r="O1155" s="921"/>
      <c r="P1155" s="921"/>
      <c r="Q1155" s="468"/>
      <c r="R1155" s="41"/>
      <c r="S1155" s="870"/>
      <c r="T1155" s="870"/>
      <c r="U1155" s="497"/>
      <c r="V1155" s="917"/>
      <c r="W1155" s="917"/>
      <c r="X1155" s="532"/>
      <c r="Y1155" s="870"/>
      <c r="Z1155" s="4"/>
      <c r="AA1155" s="21"/>
      <c r="AB1155" s="21"/>
      <c r="AC1155" s="21"/>
    </row>
    <row r="1156" spans="1:29" ht="18" customHeight="1" x14ac:dyDescent="0.15">
      <c r="A1156" s="55">
        <v>31</v>
      </c>
      <c r="B1156" s="946" t="s">
        <v>630</v>
      </c>
      <c r="C1156" s="946"/>
      <c r="D1156" s="448"/>
      <c r="E1156" s="521" t="s">
        <v>631</v>
      </c>
      <c r="F1156" s="921"/>
      <c r="G1156" s="921"/>
      <c r="H1156" s="921"/>
      <c r="I1156" s="921"/>
      <c r="J1156" s="921"/>
      <c r="K1156" s="921"/>
      <c r="L1156" s="921"/>
      <c r="M1156" s="921"/>
      <c r="N1156" s="921"/>
      <c r="O1156" s="921"/>
      <c r="P1156" s="921"/>
      <c r="Q1156" s="468"/>
      <c r="R1156" s="464" t="s">
        <v>29</v>
      </c>
      <c r="S1156" s="880"/>
      <c r="T1156" s="466"/>
      <c r="U1156" s="497" t="s">
        <v>632</v>
      </c>
      <c r="V1156" s="917"/>
      <c r="W1156" s="917"/>
      <c r="X1156" s="532"/>
      <c r="Y1156" s="870"/>
      <c r="Z1156" s="4"/>
      <c r="AA1156" s="7"/>
      <c r="AB1156" s="7"/>
      <c r="AC1156" s="7"/>
    </row>
    <row r="1157" spans="1:29" ht="18" customHeight="1" x14ac:dyDescent="0.15">
      <c r="A1157" s="45"/>
      <c r="B1157" s="462" t="s">
        <v>932</v>
      </c>
      <c r="C1157" s="463"/>
      <c r="D1157" s="85"/>
      <c r="E1157" s="521"/>
      <c r="F1157" s="921"/>
      <c r="G1157" s="921"/>
      <c r="H1157" s="921"/>
      <c r="I1157" s="921"/>
      <c r="J1157" s="921"/>
      <c r="K1157" s="921"/>
      <c r="L1157" s="921"/>
      <c r="M1157" s="921"/>
      <c r="N1157" s="921"/>
      <c r="O1157" s="921"/>
      <c r="P1157" s="921"/>
      <c r="Q1157" s="468"/>
      <c r="R1157" s="41"/>
      <c r="S1157" s="870"/>
      <c r="T1157" s="870"/>
      <c r="U1157" s="497"/>
      <c r="V1157" s="917"/>
      <c r="W1157" s="917"/>
      <c r="X1157" s="532"/>
      <c r="Y1157" s="870"/>
      <c r="Z1157" s="4"/>
      <c r="AA1157" s="29"/>
      <c r="AB1157" s="29"/>
      <c r="AC1157" s="29"/>
    </row>
    <row r="1158" spans="1:29" ht="18" customHeight="1" x14ac:dyDescent="0.15">
      <c r="A1158" s="42"/>
      <c r="B1158" s="920"/>
      <c r="C1158" s="920"/>
      <c r="D1158" s="85"/>
      <c r="E1158" s="521"/>
      <c r="F1158" s="921"/>
      <c r="G1158" s="921"/>
      <c r="H1158" s="921"/>
      <c r="I1158" s="921"/>
      <c r="J1158" s="921"/>
      <c r="K1158" s="921"/>
      <c r="L1158" s="921"/>
      <c r="M1158" s="921"/>
      <c r="N1158" s="921"/>
      <c r="O1158" s="921"/>
      <c r="P1158" s="921"/>
      <c r="Q1158" s="468"/>
      <c r="R1158" s="41"/>
      <c r="S1158" s="870"/>
      <c r="T1158" s="870"/>
      <c r="U1158" s="497"/>
      <c r="V1158" s="917"/>
      <c r="W1158" s="917"/>
      <c r="X1158" s="532"/>
      <c r="Y1158" s="870"/>
      <c r="Z1158" s="4"/>
      <c r="AA1158" s="7"/>
      <c r="AB1158" s="7"/>
      <c r="AC1158" s="29"/>
    </row>
    <row r="1159" spans="1:29" ht="18" customHeight="1" x14ac:dyDescent="0.15">
      <c r="A1159" s="45">
        <v>32</v>
      </c>
      <c r="B1159" s="946" t="s">
        <v>373</v>
      </c>
      <c r="C1159" s="946"/>
      <c r="D1159" s="448"/>
      <c r="E1159" s="521" t="s">
        <v>635</v>
      </c>
      <c r="F1159" s="921"/>
      <c r="G1159" s="921"/>
      <c r="H1159" s="921"/>
      <c r="I1159" s="921"/>
      <c r="J1159" s="921"/>
      <c r="K1159" s="921"/>
      <c r="L1159" s="921"/>
      <c r="M1159" s="921"/>
      <c r="N1159" s="921"/>
      <c r="O1159" s="921"/>
      <c r="P1159" s="921"/>
      <c r="Q1159" s="468"/>
      <c r="R1159" s="464" t="s">
        <v>29</v>
      </c>
      <c r="S1159" s="880"/>
      <c r="T1159" s="466"/>
      <c r="U1159" s="497" t="s">
        <v>366</v>
      </c>
      <c r="V1159" s="917"/>
      <c r="W1159" s="917"/>
      <c r="X1159" s="532"/>
      <c r="Y1159" s="870"/>
      <c r="Z1159" s="4"/>
      <c r="AA1159" s="29"/>
      <c r="AB1159" s="29"/>
      <c r="AC1159" s="29"/>
    </row>
    <row r="1160" spans="1:29" ht="18" customHeight="1" x14ac:dyDescent="0.15">
      <c r="A1160" s="42"/>
      <c r="B1160" s="920"/>
      <c r="C1160" s="920"/>
      <c r="D1160" s="87"/>
      <c r="E1160" s="521"/>
      <c r="F1160" s="921"/>
      <c r="G1160" s="921"/>
      <c r="H1160" s="921"/>
      <c r="I1160" s="921"/>
      <c r="J1160" s="921"/>
      <c r="K1160" s="921"/>
      <c r="L1160" s="921"/>
      <c r="M1160" s="921"/>
      <c r="N1160" s="921"/>
      <c r="O1160" s="921"/>
      <c r="P1160" s="921"/>
      <c r="Q1160" s="468"/>
      <c r="R1160" s="41"/>
      <c r="S1160" s="870"/>
      <c r="T1160" s="870"/>
      <c r="U1160" s="497"/>
      <c r="V1160" s="917"/>
      <c r="W1160" s="917"/>
      <c r="X1160" s="532"/>
      <c r="Y1160" s="870"/>
      <c r="Z1160" s="4"/>
      <c r="AA1160" s="21"/>
      <c r="AB1160" s="21"/>
      <c r="AC1160" s="21"/>
    </row>
    <row r="1161" spans="1:29" ht="18" customHeight="1" x14ac:dyDescent="0.15">
      <c r="A1161" s="50"/>
      <c r="B1161" s="462" t="s">
        <v>932</v>
      </c>
      <c r="C1161" s="463"/>
      <c r="D1161" s="87"/>
      <c r="E1161" s="43" t="s">
        <v>78</v>
      </c>
      <c r="F1161" s="921" t="s">
        <v>633</v>
      </c>
      <c r="G1161" s="921"/>
      <c r="H1161" s="921"/>
      <c r="I1161" s="921"/>
      <c r="J1161" s="921"/>
      <c r="K1161" s="921"/>
      <c r="L1161" s="921"/>
      <c r="M1161" s="921"/>
      <c r="N1161" s="921"/>
      <c r="O1161" s="921"/>
      <c r="P1161" s="921"/>
      <c r="Q1161" s="468"/>
      <c r="R1161" s="41"/>
      <c r="S1161" s="870"/>
      <c r="T1161" s="870"/>
      <c r="U1161" s="497"/>
      <c r="V1161" s="917"/>
      <c r="W1161" s="917"/>
      <c r="X1161" s="532"/>
      <c r="Y1161" s="870"/>
      <c r="Z1161" s="4"/>
      <c r="AA1161" s="7"/>
      <c r="AB1161" s="7"/>
      <c r="AC1161" s="21"/>
    </row>
    <row r="1162" spans="1:29" ht="18" customHeight="1" x14ac:dyDescent="0.15">
      <c r="A1162" s="45"/>
      <c r="B1162" s="920"/>
      <c r="C1162" s="920"/>
      <c r="D1162" s="87"/>
      <c r="E1162" s="50"/>
      <c r="F1162" s="921"/>
      <c r="G1162" s="921"/>
      <c r="H1162" s="921"/>
      <c r="I1162" s="921"/>
      <c r="J1162" s="921"/>
      <c r="K1162" s="921"/>
      <c r="L1162" s="921"/>
      <c r="M1162" s="921"/>
      <c r="N1162" s="921"/>
      <c r="O1162" s="921"/>
      <c r="P1162" s="921"/>
      <c r="Q1162" s="468"/>
      <c r="R1162" s="41"/>
      <c r="S1162" s="870"/>
      <c r="T1162" s="870"/>
      <c r="U1162" s="113"/>
      <c r="V1162" s="871"/>
      <c r="W1162" s="871"/>
      <c r="X1162" s="124"/>
      <c r="Y1162" s="870"/>
      <c r="Z1162" s="4"/>
      <c r="AA1162" s="7"/>
      <c r="AB1162" s="7"/>
      <c r="AC1162" s="29"/>
    </row>
    <row r="1163" spans="1:29" ht="18" customHeight="1" x14ac:dyDescent="0.15">
      <c r="A1163" s="51">
        <v>33</v>
      </c>
      <c r="B1163" s="921" t="s">
        <v>160</v>
      </c>
      <c r="C1163" s="921"/>
      <c r="D1163" s="468"/>
      <c r="E1163" s="43">
        <v>-1</v>
      </c>
      <c r="F1163" s="921" t="s">
        <v>1234</v>
      </c>
      <c r="G1163" s="921"/>
      <c r="H1163" s="921"/>
      <c r="I1163" s="921"/>
      <c r="J1163" s="921"/>
      <c r="K1163" s="921"/>
      <c r="L1163" s="921"/>
      <c r="M1163" s="921"/>
      <c r="N1163" s="921"/>
      <c r="O1163" s="921"/>
      <c r="P1163" s="921"/>
      <c r="Q1163" s="468"/>
      <c r="R1163" s="464" t="s">
        <v>29</v>
      </c>
      <c r="S1163" s="880"/>
      <c r="T1163" s="466"/>
      <c r="U1163" s="497" t="s">
        <v>262</v>
      </c>
      <c r="V1163" s="917"/>
      <c r="W1163" s="917"/>
      <c r="X1163" s="532"/>
      <c r="Y1163" s="870"/>
      <c r="Z1163" s="4"/>
      <c r="AA1163" s="21"/>
      <c r="AB1163" s="21"/>
      <c r="AC1163" s="21"/>
    </row>
    <row r="1164" spans="1:29" ht="18" customHeight="1" x14ac:dyDescent="0.15">
      <c r="A1164" s="51"/>
      <c r="B1164" s="921"/>
      <c r="C1164" s="921"/>
      <c r="D1164" s="468"/>
      <c r="E1164" s="43"/>
      <c r="F1164" s="921"/>
      <c r="G1164" s="921"/>
      <c r="H1164" s="921"/>
      <c r="I1164" s="921"/>
      <c r="J1164" s="921"/>
      <c r="K1164" s="921"/>
      <c r="L1164" s="921"/>
      <c r="M1164" s="921"/>
      <c r="N1164" s="921"/>
      <c r="O1164" s="921"/>
      <c r="P1164" s="921"/>
      <c r="Q1164" s="468"/>
      <c r="R1164" s="41"/>
      <c r="S1164" s="870"/>
      <c r="T1164" s="870"/>
      <c r="U1164" s="497"/>
      <c r="V1164" s="917"/>
      <c r="W1164" s="917"/>
      <c r="X1164" s="532"/>
      <c r="Y1164" s="870"/>
      <c r="Z1164" s="4"/>
      <c r="AA1164" s="21"/>
      <c r="AB1164" s="21"/>
      <c r="AC1164" s="21"/>
    </row>
    <row r="1165" spans="1:29" ht="18" customHeight="1" x14ac:dyDescent="0.15">
      <c r="A1165" s="41"/>
      <c r="B1165" s="921"/>
      <c r="C1165" s="921"/>
      <c r="D1165" s="468"/>
      <c r="E1165" s="45"/>
      <c r="F1165" s="921"/>
      <c r="G1165" s="921"/>
      <c r="H1165" s="921"/>
      <c r="I1165" s="921"/>
      <c r="J1165" s="921"/>
      <c r="K1165" s="921"/>
      <c r="L1165" s="921"/>
      <c r="M1165" s="921"/>
      <c r="N1165" s="921"/>
      <c r="O1165" s="921"/>
      <c r="P1165" s="921"/>
      <c r="Q1165" s="468"/>
      <c r="R1165" s="41"/>
      <c r="S1165" s="870"/>
      <c r="T1165" s="870"/>
      <c r="U1165" s="497"/>
      <c r="V1165" s="917"/>
      <c r="W1165" s="917"/>
      <c r="X1165" s="532"/>
      <c r="Y1165" s="870"/>
      <c r="Z1165" s="4"/>
      <c r="AA1165" s="7"/>
      <c r="AB1165" s="19"/>
      <c r="AC1165" s="7"/>
    </row>
    <row r="1166" spans="1:29" ht="18" customHeight="1" x14ac:dyDescent="0.15">
      <c r="A1166" s="41"/>
      <c r="B1166" s="462" t="s">
        <v>932</v>
      </c>
      <c r="C1166" s="463"/>
      <c r="D1166" s="87"/>
      <c r="E1166" s="50"/>
      <c r="F1166" s="920"/>
      <c r="G1166" s="920"/>
      <c r="H1166" s="920"/>
      <c r="I1166" s="920"/>
      <c r="J1166" s="920"/>
      <c r="K1166" s="920"/>
      <c r="L1166" s="920"/>
      <c r="M1166" s="920"/>
      <c r="N1166" s="920"/>
      <c r="O1166" s="920"/>
      <c r="P1166" s="920"/>
      <c r="Q1166" s="85"/>
      <c r="R1166" s="41"/>
      <c r="S1166" s="870"/>
      <c r="T1166" s="870"/>
      <c r="U1166" s="497"/>
      <c r="V1166" s="917"/>
      <c r="W1166" s="917"/>
      <c r="X1166" s="532"/>
      <c r="Y1166" s="870"/>
      <c r="Z1166" s="4"/>
      <c r="AA1166" s="21"/>
      <c r="AB1166" s="21"/>
      <c r="AC1166" s="21"/>
    </row>
    <row r="1167" spans="1:29" ht="18" customHeight="1" x14ac:dyDescent="0.15">
      <c r="A1167" s="41"/>
      <c r="B1167" s="868"/>
      <c r="C1167" s="920"/>
      <c r="D1167" s="87"/>
      <c r="E1167" s="50" t="s">
        <v>78</v>
      </c>
      <c r="F1167" s="921" t="s">
        <v>214</v>
      </c>
      <c r="G1167" s="921"/>
      <c r="H1167" s="921"/>
      <c r="I1167" s="921"/>
      <c r="J1167" s="921"/>
      <c r="K1167" s="921"/>
      <c r="L1167" s="921"/>
      <c r="M1167" s="921"/>
      <c r="N1167" s="921"/>
      <c r="O1167" s="921"/>
      <c r="P1167" s="921"/>
      <c r="Q1167" s="468"/>
      <c r="R1167" s="41"/>
      <c r="S1167" s="870"/>
      <c r="T1167" s="870"/>
      <c r="U1167" s="497" t="s">
        <v>636</v>
      </c>
      <c r="V1167" s="917"/>
      <c r="W1167" s="917"/>
      <c r="X1167" s="532"/>
      <c r="Y1167" s="870"/>
      <c r="Z1167" s="4"/>
      <c r="AA1167" s="21"/>
      <c r="AB1167" s="21"/>
      <c r="AC1167" s="21"/>
    </row>
    <row r="1168" spans="1:29" ht="18" customHeight="1" x14ac:dyDescent="0.15">
      <c r="A1168" s="41"/>
      <c r="B1168" s="868"/>
      <c r="C1168" s="920"/>
      <c r="D1168" s="87"/>
      <c r="E1168" s="45"/>
      <c r="F1168" s="921"/>
      <c r="G1168" s="921"/>
      <c r="H1168" s="921"/>
      <c r="I1168" s="921"/>
      <c r="J1168" s="921"/>
      <c r="K1168" s="921"/>
      <c r="L1168" s="921"/>
      <c r="M1168" s="921"/>
      <c r="N1168" s="921"/>
      <c r="O1168" s="921"/>
      <c r="P1168" s="921"/>
      <c r="Q1168" s="468"/>
      <c r="R1168" s="41"/>
      <c r="S1168" s="870"/>
      <c r="T1168" s="870"/>
      <c r="U1168" s="497"/>
      <c r="V1168" s="917"/>
      <c r="W1168" s="917"/>
      <c r="X1168" s="532"/>
      <c r="Y1168" s="870"/>
      <c r="Z1168" s="4"/>
      <c r="AA1168" s="403"/>
      <c r="AB1168" s="403"/>
      <c r="AC1168" s="29"/>
    </row>
    <row r="1169" spans="1:29" ht="18" customHeight="1" x14ac:dyDescent="0.15">
      <c r="A1169" s="41"/>
      <c r="B1169" s="868"/>
      <c r="C1169" s="920"/>
      <c r="D1169" s="87"/>
      <c r="E1169" s="50"/>
      <c r="F1169" s="921"/>
      <c r="G1169" s="921"/>
      <c r="H1169" s="921"/>
      <c r="I1169" s="921"/>
      <c r="J1169" s="921"/>
      <c r="K1169" s="921"/>
      <c r="L1169" s="921"/>
      <c r="M1169" s="921"/>
      <c r="N1169" s="921"/>
      <c r="O1169" s="921"/>
      <c r="P1169" s="921"/>
      <c r="Q1169" s="468"/>
      <c r="R1169" s="41"/>
      <c r="S1169" s="870"/>
      <c r="T1169" s="870"/>
      <c r="U1169" s="497"/>
      <c r="V1169" s="917"/>
      <c r="W1169" s="917"/>
      <c r="X1169" s="532"/>
      <c r="Y1169" s="870"/>
      <c r="Z1169" s="4"/>
      <c r="AA1169" s="7"/>
      <c r="AB1169" s="7"/>
      <c r="AC1169" s="29"/>
    </row>
    <row r="1170" spans="1:29" ht="18" customHeight="1" x14ac:dyDescent="0.15">
      <c r="A1170" s="41"/>
      <c r="B1170" s="868"/>
      <c r="C1170" s="920"/>
      <c r="D1170" s="87"/>
      <c r="E1170" s="45"/>
      <c r="F1170" s="921"/>
      <c r="G1170" s="921"/>
      <c r="H1170" s="921"/>
      <c r="I1170" s="921"/>
      <c r="J1170" s="921"/>
      <c r="K1170" s="921"/>
      <c r="L1170" s="921"/>
      <c r="M1170" s="921"/>
      <c r="N1170" s="921"/>
      <c r="O1170" s="921"/>
      <c r="P1170" s="921"/>
      <c r="Q1170" s="468"/>
      <c r="R1170" s="41"/>
      <c r="S1170" s="870"/>
      <c r="T1170" s="870"/>
      <c r="U1170" s="113"/>
      <c r="V1170" s="871"/>
      <c r="W1170" s="871"/>
      <c r="X1170" s="124"/>
      <c r="Y1170" s="870"/>
      <c r="Z1170" s="4"/>
      <c r="AA1170" s="403"/>
      <c r="AB1170" s="403"/>
      <c r="AC1170" s="29"/>
    </row>
    <row r="1171" spans="1:29" ht="18" customHeight="1" x14ac:dyDescent="0.15">
      <c r="A1171" s="41"/>
      <c r="B1171" s="868"/>
      <c r="C1171" s="920"/>
      <c r="D1171" s="87"/>
      <c r="E1171" s="45"/>
      <c r="F1171" s="921"/>
      <c r="G1171" s="921"/>
      <c r="H1171" s="921"/>
      <c r="I1171" s="921"/>
      <c r="J1171" s="921"/>
      <c r="K1171" s="921"/>
      <c r="L1171" s="921"/>
      <c r="M1171" s="921"/>
      <c r="N1171" s="921"/>
      <c r="O1171" s="921"/>
      <c r="P1171" s="921"/>
      <c r="Q1171" s="468"/>
      <c r="R1171" s="41"/>
      <c r="S1171" s="870"/>
      <c r="T1171" s="870"/>
      <c r="U1171" s="113"/>
      <c r="V1171" s="871"/>
      <c r="W1171" s="871"/>
      <c r="X1171" s="124"/>
      <c r="Y1171" s="870"/>
      <c r="Z1171" s="4"/>
      <c r="AA1171" s="21"/>
      <c r="AB1171" s="21"/>
      <c r="AC1171" s="21"/>
    </row>
    <row r="1172" spans="1:29" ht="18" customHeight="1" x14ac:dyDescent="0.15">
      <c r="A1172" s="41"/>
      <c r="B1172" s="853"/>
      <c r="C1172" s="920"/>
      <c r="D1172" s="87"/>
      <c r="E1172" s="50">
        <v>-2</v>
      </c>
      <c r="F1172" s="921" t="s">
        <v>637</v>
      </c>
      <c r="G1172" s="921"/>
      <c r="H1172" s="921"/>
      <c r="I1172" s="921"/>
      <c r="J1172" s="921"/>
      <c r="K1172" s="921"/>
      <c r="L1172" s="921"/>
      <c r="M1172" s="921"/>
      <c r="N1172" s="921"/>
      <c r="O1172" s="921"/>
      <c r="P1172" s="921"/>
      <c r="Q1172" s="468"/>
      <c r="R1172" s="464" t="s">
        <v>29</v>
      </c>
      <c r="S1172" s="880"/>
      <c r="T1172" s="466"/>
      <c r="U1172" s="497" t="s">
        <v>161</v>
      </c>
      <c r="V1172" s="917"/>
      <c r="W1172" s="917"/>
      <c r="X1172" s="532"/>
      <c r="Y1172" s="870"/>
      <c r="Z1172" s="4"/>
      <c r="AA1172" s="21"/>
      <c r="AB1172" s="21"/>
      <c r="AC1172" s="21"/>
    </row>
    <row r="1173" spans="1:29" ht="18" customHeight="1" x14ac:dyDescent="0.15">
      <c r="A1173" s="41"/>
      <c r="B1173" s="853"/>
      <c r="C1173" s="920"/>
      <c r="D1173" s="87"/>
      <c r="E1173" s="50"/>
      <c r="F1173" s="921"/>
      <c r="G1173" s="921"/>
      <c r="H1173" s="921"/>
      <c r="I1173" s="921"/>
      <c r="J1173" s="921"/>
      <c r="K1173" s="921"/>
      <c r="L1173" s="921"/>
      <c r="M1173" s="921"/>
      <c r="N1173" s="921"/>
      <c r="O1173" s="921"/>
      <c r="P1173" s="921"/>
      <c r="Q1173" s="468"/>
      <c r="R1173" s="41"/>
      <c r="S1173" s="868"/>
      <c r="T1173" s="81"/>
      <c r="U1173" s="497"/>
      <c r="V1173" s="917"/>
      <c r="W1173" s="917"/>
      <c r="X1173" s="532"/>
      <c r="Y1173" s="870"/>
      <c r="Z1173" s="4"/>
      <c r="AA1173" s="21"/>
      <c r="AB1173" s="21"/>
      <c r="AC1173" s="21"/>
    </row>
    <row r="1174" spans="1:29" ht="18" customHeight="1" x14ac:dyDescent="0.15">
      <c r="A1174" s="41"/>
      <c r="B1174" s="853"/>
      <c r="C1174" s="920"/>
      <c r="D1174" s="87"/>
      <c r="E1174" s="50"/>
      <c r="F1174" s="921"/>
      <c r="G1174" s="921"/>
      <c r="H1174" s="921"/>
      <c r="I1174" s="921"/>
      <c r="J1174" s="921"/>
      <c r="K1174" s="921"/>
      <c r="L1174" s="921"/>
      <c r="M1174" s="921"/>
      <c r="N1174" s="921"/>
      <c r="O1174" s="921"/>
      <c r="P1174" s="921"/>
      <c r="Q1174" s="468"/>
      <c r="R1174" s="41"/>
      <c r="S1174" s="870"/>
      <c r="T1174" s="870"/>
      <c r="U1174" s="497"/>
      <c r="V1174" s="917"/>
      <c r="W1174" s="917"/>
      <c r="X1174" s="532"/>
      <c r="Y1174" s="870"/>
      <c r="Z1174" s="4"/>
      <c r="AA1174" s="21"/>
      <c r="AB1174" s="21"/>
      <c r="AC1174" s="21"/>
    </row>
    <row r="1175" spans="1:29" ht="18" customHeight="1" x14ac:dyDescent="0.15">
      <c r="A1175" s="41"/>
      <c r="B1175" s="912"/>
      <c r="C1175" s="920"/>
      <c r="D1175" s="87"/>
      <c r="E1175" s="50"/>
      <c r="F1175" s="921"/>
      <c r="G1175" s="921"/>
      <c r="H1175" s="921"/>
      <c r="I1175" s="921"/>
      <c r="J1175" s="921"/>
      <c r="K1175" s="921"/>
      <c r="L1175" s="921"/>
      <c r="M1175" s="921"/>
      <c r="N1175" s="921"/>
      <c r="O1175" s="921"/>
      <c r="P1175" s="921"/>
      <c r="Q1175" s="468"/>
      <c r="R1175" s="41"/>
      <c r="S1175" s="870"/>
      <c r="T1175" s="870"/>
      <c r="U1175" s="497"/>
      <c r="V1175" s="917"/>
      <c r="W1175" s="917"/>
      <c r="X1175" s="532"/>
      <c r="Y1175" s="870"/>
      <c r="Z1175" s="4"/>
      <c r="AA1175" s="21"/>
      <c r="AB1175" s="21"/>
      <c r="AC1175" s="21"/>
    </row>
    <row r="1176" spans="1:29" ht="18" customHeight="1" x14ac:dyDescent="0.15">
      <c r="A1176" s="41"/>
      <c r="B1176" s="853"/>
      <c r="C1176" s="920"/>
      <c r="D1176" s="87"/>
      <c r="E1176" s="50"/>
      <c r="F1176" s="918" t="s">
        <v>100</v>
      </c>
      <c r="G1176" s="946" t="s">
        <v>169</v>
      </c>
      <c r="H1176" s="946"/>
      <c r="I1176" s="946"/>
      <c r="J1176" s="864" t="s">
        <v>171</v>
      </c>
      <c r="K1176" s="864"/>
      <c r="L1176" s="864"/>
      <c r="M1176" s="864"/>
      <c r="N1176" s="864"/>
      <c r="O1176" s="864"/>
      <c r="P1176" s="864"/>
      <c r="Q1176" s="533"/>
      <c r="R1176" s="41"/>
      <c r="S1176" s="870"/>
      <c r="T1176" s="870"/>
      <c r="U1176" s="497"/>
      <c r="V1176" s="917"/>
      <c r="W1176" s="917"/>
      <c r="X1176" s="532"/>
      <c r="Y1176" s="870"/>
      <c r="Z1176" s="4"/>
      <c r="AA1176" s="21"/>
      <c r="AB1176" s="21"/>
      <c r="AC1176" s="21"/>
    </row>
    <row r="1177" spans="1:29" ht="18" customHeight="1" x14ac:dyDescent="0.15">
      <c r="A1177" s="41"/>
      <c r="B1177" s="853"/>
      <c r="C1177" s="920"/>
      <c r="D1177" s="87"/>
      <c r="E1177" s="50"/>
      <c r="F1177" s="918" t="s">
        <v>61</v>
      </c>
      <c r="G1177" s="946" t="s">
        <v>172</v>
      </c>
      <c r="H1177" s="946"/>
      <c r="I1177" s="946"/>
      <c r="J1177" s="864" t="s">
        <v>171</v>
      </c>
      <c r="K1177" s="864"/>
      <c r="L1177" s="864"/>
      <c r="M1177" s="864"/>
      <c r="N1177" s="864"/>
      <c r="O1177" s="864"/>
      <c r="P1177" s="864"/>
      <c r="Q1177" s="533"/>
      <c r="R1177" s="41"/>
      <c r="S1177" s="870"/>
      <c r="T1177" s="870"/>
      <c r="U1177" s="113"/>
      <c r="V1177" s="871"/>
      <c r="W1177" s="871"/>
      <c r="X1177" s="124"/>
      <c r="Y1177" s="870"/>
      <c r="Z1177" s="4"/>
      <c r="AA1177" s="21"/>
      <c r="AB1177" s="21"/>
      <c r="AC1177" s="21"/>
    </row>
    <row r="1178" spans="1:29" ht="18" customHeight="1" x14ac:dyDescent="0.15">
      <c r="A1178" s="41"/>
      <c r="B1178" s="853"/>
      <c r="C1178" s="920"/>
      <c r="D1178" s="87"/>
      <c r="E1178" s="50">
        <v>-3</v>
      </c>
      <c r="F1178" s="921" t="s">
        <v>52</v>
      </c>
      <c r="G1178" s="921"/>
      <c r="H1178" s="921"/>
      <c r="I1178" s="921"/>
      <c r="J1178" s="921"/>
      <c r="K1178" s="921"/>
      <c r="L1178" s="921"/>
      <c r="M1178" s="921"/>
      <c r="N1178" s="921"/>
      <c r="O1178" s="921"/>
      <c r="P1178" s="921"/>
      <c r="Q1178" s="468"/>
      <c r="R1178" s="464" t="s">
        <v>29</v>
      </c>
      <c r="S1178" s="880"/>
      <c r="T1178" s="466"/>
      <c r="U1178" s="497" t="s">
        <v>173</v>
      </c>
      <c r="V1178" s="917"/>
      <c r="W1178" s="917"/>
      <c r="X1178" s="532"/>
      <c r="Y1178" s="870"/>
      <c r="Z1178" s="4"/>
      <c r="AA1178" s="21"/>
      <c r="AB1178" s="21"/>
      <c r="AC1178" s="21"/>
    </row>
    <row r="1179" spans="1:29" ht="18" customHeight="1" x14ac:dyDescent="0.15">
      <c r="A1179" s="51"/>
      <c r="B1179" s="870"/>
      <c r="C1179" s="920"/>
      <c r="D1179" s="87"/>
      <c r="E1179" s="45"/>
      <c r="F1179" s="921"/>
      <c r="G1179" s="921"/>
      <c r="H1179" s="921"/>
      <c r="I1179" s="921"/>
      <c r="J1179" s="921"/>
      <c r="K1179" s="921"/>
      <c r="L1179" s="921"/>
      <c r="M1179" s="921"/>
      <c r="N1179" s="921"/>
      <c r="O1179" s="921"/>
      <c r="P1179" s="921"/>
      <c r="Q1179" s="468"/>
      <c r="R1179" s="41"/>
      <c r="S1179" s="870"/>
      <c r="T1179" s="870"/>
      <c r="U1179" s="497"/>
      <c r="V1179" s="917"/>
      <c r="W1179" s="917"/>
      <c r="X1179" s="532"/>
      <c r="Y1179" s="870"/>
      <c r="Z1179" s="4"/>
      <c r="AA1179" s="7"/>
      <c r="AB1179" s="19"/>
      <c r="AC1179" s="7"/>
    </row>
    <row r="1180" spans="1:29" ht="18" customHeight="1" x14ac:dyDescent="0.15">
      <c r="A1180" s="50"/>
      <c r="B1180" s="853"/>
      <c r="C1180" s="920"/>
      <c r="D1180" s="87"/>
      <c r="E1180" s="45"/>
      <c r="F1180" s="921"/>
      <c r="G1180" s="921"/>
      <c r="H1180" s="921"/>
      <c r="I1180" s="921"/>
      <c r="J1180" s="921"/>
      <c r="K1180" s="921"/>
      <c r="L1180" s="921"/>
      <c r="M1180" s="921"/>
      <c r="N1180" s="921"/>
      <c r="O1180" s="921"/>
      <c r="P1180" s="921"/>
      <c r="Q1180" s="468"/>
      <c r="R1180" s="41"/>
      <c r="S1180" s="870"/>
      <c r="T1180" s="870"/>
      <c r="U1180" s="497"/>
      <c r="V1180" s="917"/>
      <c r="W1180" s="917"/>
      <c r="X1180" s="532"/>
      <c r="Y1180" s="870"/>
      <c r="Z1180" s="4"/>
      <c r="AA1180" s="7"/>
      <c r="AB1180" s="7"/>
      <c r="AC1180" s="21"/>
    </row>
    <row r="1181" spans="1:29" ht="18" customHeight="1" x14ac:dyDescent="0.15">
      <c r="A1181" s="41"/>
      <c r="B1181" s="853"/>
      <c r="C1181" s="920"/>
      <c r="D1181" s="87"/>
      <c r="E1181" s="50">
        <v>-4</v>
      </c>
      <c r="F1181" s="921" t="s">
        <v>174</v>
      </c>
      <c r="G1181" s="921"/>
      <c r="H1181" s="921"/>
      <c r="I1181" s="921"/>
      <c r="J1181" s="921"/>
      <c r="K1181" s="921"/>
      <c r="L1181" s="921"/>
      <c r="M1181" s="921"/>
      <c r="N1181" s="921"/>
      <c r="O1181" s="921"/>
      <c r="P1181" s="921"/>
      <c r="Q1181" s="468"/>
      <c r="R1181" s="464" t="s">
        <v>29</v>
      </c>
      <c r="S1181" s="880"/>
      <c r="T1181" s="466"/>
      <c r="U1181" s="497" t="s">
        <v>610</v>
      </c>
      <c r="V1181" s="917"/>
      <c r="W1181" s="917"/>
      <c r="X1181" s="532"/>
      <c r="Y1181" s="870"/>
      <c r="Z1181" s="4"/>
      <c r="AA1181" s="7"/>
      <c r="AB1181" s="7"/>
      <c r="AC1181" s="21"/>
    </row>
    <row r="1182" spans="1:29" ht="18" customHeight="1" x14ac:dyDescent="0.15">
      <c r="A1182" s="41"/>
      <c r="B1182" s="853"/>
      <c r="C1182" s="920"/>
      <c r="D1182" s="87"/>
      <c r="E1182" s="45"/>
      <c r="F1182" s="921"/>
      <c r="G1182" s="921"/>
      <c r="H1182" s="921"/>
      <c r="I1182" s="921"/>
      <c r="J1182" s="921"/>
      <c r="K1182" s="921"/>
      <c r="L1182" s="921"/>
      <c r="M1182" s="921"/>
      <c r="N1182" s="921"/>
      <c r="O1182" s="921"/>
      <c r="P1182" s="921"/>
      <c r="Q1182" s="468"/>
      <c r="R1182" s="41"/>
      <c r="S1182" s="870"/>
      <c r="T1182" s="870"/>
      <c r="U1182" s="497"/>
      <c r="V1182" s="917"/>
      <c r="W1182" s="917"/>
      <c r="X1182" s="532"/>
      <c r="Y1182" s="870"/>
      <c r="Z1182" s="4"/>
      <c r="AA1182" s="7"/>
      <c r="AB1182" s="7"/>
      <c r="AC1182" s="21"/>
    </row>
    <row r="1183" spans="1:29" ht="18" customHeight="1" x14ac:dyDescent="0.15">
      <c r="A1183" s="41"/>
      <c r="B1183" s="853"/>
      <c r="C1183" s="920"/>
      <c r="D1183" s="87"/>
      <c r="E1183" s="50">
        <v>-5</v>
      </c>
      <c r="F1183" s="921" t="s">
        <v>1003</v>
      </c>
      <c r="G1183" s="921"/>
      <c r="H1183" s="921"/>
      <c r="I1183" s="921"/>
      <c r="J1183" s="921"/>
      <c r="K1183" s="921"/>
      <c r="L1183" s="921"/>
      <c r="M1183" s="921"/>
      <c r="N1183" s="921"/>
      <c r="O1183" s="921"/>
      <c r="P1183" s="921"/>
      <c r="Q1183" s="468"/>
      <c r="R1183" s="464" t="s">
        <v>29</v>
      </c>
      <c r="S1183" s="880"/>
      <c r="T1183" s="466"/>
      <c r="U1183" s="497" t="s">
        <v>610</v>
      </c>
      <c r="V1183" s="917"/>
      <c r="W1183" s="917"/>
      <c r="X1183" s="532"/>
      <c r="Y1183" s="870"/>
      <c r="Z1183" s="4"/>
      <c r="AA1183" s="21"/>
      <c r="AB1183" s="21"/>
      <c r="AC1183" s="21"/>
    </row>
    <row r="1184" spans="1:29" ht="18" customHeight="1" x14ac:dyDescent="0.15">
      <c r="A1184" s="41"/>
      <c r="B1184" s="853"/>
      <c r="C1184" s="920"/>
      <c r="D1184" s="87"/>
      <c r="E1184" s="45"/>
      <c r="F1184" s="921"/>
      <c r="G1184" s="921"/>
      <c r="H1184" s="921"/>
      <c r="I1184" s="921"/>
      <c r="J1184" s="921"/>
      <c r="K1184" s="921"/>
      <c r="L1184" s="921"/>
      <c r="M1184" s="921"/>
      <c r="N1184" s="921"/>
      <c r="O1184" s="921"/>
      <c r="P1184" s="921"/>
      <c r="Q1184" s="468"/>
      <c r="R1184" s="41"/>
      <c r="S1184" s="870"/>
      <c r="T1184" s="870"/>
      <c r="U1184" s="497"/>
      <c r="V1184" s="917"/>
      <c r="W1184" s="917"/>
      <c r="X1184" s="532"/>
      <c r="Y1184" s="870"/>
      <c r="Z1184" s="4"/>
      <c r="AA1184" s="21"/>
      <c r="AB1184" s="21"/>
      <c r="AC1184" s="21"/>
    </row>
    <row r="1185" spans="1:29" ht="18" customHeight="1" x14ac:dyDescent="0.15">
      <c r="A1185" s="45"/>
      <c r="B1185" s="977"/>
      <c r="C1185" s="920"/>
      <c r="D1185" s="87"/>
      <c r="E1185" s="45"/>
      <c r="F1185" s="921"/>
      <c r="G1185" s="921"/>
      <c r="H1185" s="921"/>
      <c r="I1185" s="921"/>
      <c r="J1185" s="921"/>
      <c r="K1185" s="921"/>
      <c r="L1185" s="921"/>
      <c r="M1185" s="921"/>
      <c r="N1185" s="921"/>
      <c r="O1185" s="921"/>
      <c r="P1185" s="921"/>
      <c r="Q1185" s="468"/>
      <c r="R1185" s="41"/>
      <c r="S1185" s="870"/>
      <c r="T1185" s="870"/>
      <c r="U1185" s="113"/>
      <c r="V1185" s="871"/>
      <c r="W1185" s="871"/>
      <c r="X1185" s="124"/>
      <c r="Y1185" s="870"/>
      <c r="Z1185" s="4"/>
      <c r="AA1185" s="7"/>
      <c r="AB1185" s="7"/>
      <c r="AC1185" s="21"/>
    </row>
    <row r="1186" spans="1:29" ht="18" customHeight="1" x14ac:dyDescent="0.15">
      <c r="A1186" s="45"/>
      <c r="B1186" s="977"/>
      <c r="C1186" s="920"/>
      <c r="D1186" s="87"/>
      <c r="E1186" s="43" t="s">
        <v>78</v>
      </c>
      <c r="F1186" s="921" t="s">
        <v>1004</v>
      </c>
      <c r="G1186" s="921"/>
      <c r="H1186" s="921"/>
      <c r="I1186" s="921"/>
      <c r="J1186" s="921"/>
      <c r="K1186" s="921"/>
      <c r="L1186" s="921"/>
      <c r="M1186" s="921"/>
      <c r="N1186" s="921"/>
      <c r="O1186" s="921"/>
      <c r="P1186" s="921"/>
      <c r="Q1186" s="468"/>
      <c r="R1186" s="41"/>
      <c r="S1186" s="870"/>
      <c r="T1186" s="870"/>
      <c r="U1186" s="497" t="s">
        <v>1005</v>
      </c>
      <c r="V1186" s="917"/>
      <c r="W1186" s="917"/>
      <c r="X1186" s="532"/>
      <c r="Y1186" s="870"/>
      <c r="Z1186" s="4"/>
      <c r="AA1186" s="7"/>
      <c r="AB1186" s="7"/>
      <c r="AC1186" s="21"/>
    </row>
    <row r="1187" spans="1:29" ht="18" customHeight="1" x14ac:dyDescent="0.15">
      <c r="A1187" s="45"/>
      <c r="B1187" s="977"/>
      <c r="C1187" s="920"/>
      <c r="D1187" s="87"/>
      <c r="E1187" s="45"/>
      <c r="F1187" s="921"/>
      <c r="G1187" s="921"/>
      <c r="H1187" s="921"/>
      <c r="I1187" s="921"/>
      <c r="J1187" s="921"/>
      <c r="K1187" s="921"/>
      <c r="L1187" s="921"/>
      <c r="M1187" s="921"/>
      <c r="N1187" s="921"/>
      <c r="O1187" s="921"/>
      <c r="P1187" s="921"/>
      <c r="Q1187" s="468"/>
      <c r="R1187" s="41"/>
      <c r="S1187" s="870"/>
      <c r="T1187" s="870"/>
      <c r="U1187" s="497"/>
      <c r="V1187" s="917"/>
      <c r="W1187" s="917"/>
      <c r="X1187" s="532"/>
      <c r="Y1187" s="870"/>
      <c r="Z1187" s="4"/>
      <c r="AA1187" s="7"/>
      <c r="AB1187" s="7"/>
      <c r="AC1187" s="21"/>
    </row>
    <row r="1188" spans="1:29" ht="18" customHeight="1" x14ac:dyDescent="0.15">
      <c r="A1188" s="45"/>
      <c r="B1188" s="977"/>
      <c r="C1188" s="920"/>
      <c r="D1188" s="87"/>
      <c r="E1188" s="45"/>
      <c r="F1188" s="975"/>
      <c r="G1188" s="975"/>
      <c r="H1188" s="975"/>
      <c r="I1188" s="975"/>
      <c r="J1188" s="975"/>
      <c r="K1188" s="975"/>
      <c r="L1188" s="975"/>
      <c r="M1188" s="975"/>
      <c r="N1188" s="975"/>
      <c r="O1188" s="975"/>
      <c r="P1188" s="975"/>
      <c r="Q1188" s="86"/>
      <c r="R1188" s="41"/>
      <c r="S1188" s="870"/>
      <c r="T1188" s="870"/>
      <c r="U1188" s="113"/>
      <c r="V1188" s="871"/>
      <c r="W1188" s="871"/>
      <c r="X1188" s="124"/>
      <c r="Y1188" s="870"/>
      <c r="Z1188" s="4"/>
      <c r="AA1188" s="7"/>
      <c r="AB1188" s="7"/>
      <c r="AC1188" s="21"/>
    </row>
    <row r="1189" spans="1:29" ht="18" customHeight="1" x14ac:dyDescent="0.15">
      <c r="A1189" s="50"/>
      <c r="B1189" s="868"/>
      <c r="C1189" s="920"/>
      <c r="D1189" s="87"/>
      <c r="E1189" s="50">
        <v>-6</v>
      </c>
      <c r="F1189" s="921" t="s">
        <v>177</v>
      </c>
      <c r="G1189" s="921"/>
      <c r="H1189" s="921"/>
      <c r="I1189" s="921"/>
      <c r="J1189" s="921"/>
      <c r="K1189" s="921"/>
      <c r="L1189" s="921"/>
      <c r="M1189" s="921"/>
      <c r="N1189" s="921"/>
      <c r="O1189" s="921"/>
      <c r="P1189" s="921"/>
      <c r="Q1189" s="468"/>
      <c r="R1189" s="464" t="s">
        <v>29</v>
      </c>
      <c r="S1189" s="880"/>
      <c r="T1189" s="466"/>
      <c r="U1189" s="497" t="s">
        <v>191</v>
      </c>
      <c r="V1189" s="917"/>
      <c r="W1189" s="917"/>
      <c r="X1189" s="532"/>
      <c r="Y1189" s="870"/>
      <c r="Z1189" s="4"/>
      <c r="AA1189" s="7"/>
      <c r="AB1189" s="7"/>
      <c r="AC1189" s="21"/>
    </row>
    <row r="1190" spans="1:29" ht="18" customHeight="1" x14ac:dyDescent="0.15">
      <c r="A1190" s="50"/>
      <c r="B1190" s="868"/>
      <c r="C1190" s="920"/>
      <c r="D1190" s="87"/>
      <c r="E1190" s="45"/>
      <c r="F1190" s="921"/>
      <c r="G1190" s="921"/>
      <c r="H1190" s="921"/>
      <c r="I1190" s="921"/>
      <c r="J1190" s="921"/>
      <c r="K1190" s="921"/>
      <c r="L1190" s="921"/>
      <c r="M1190" s="921"/>
      <c r="N1190" s="921"/>
      <c r="O1190" s="921"/>
      <c r="P1190" s="921"/>
      <c r="Q1190" s="468"/>
      <c r="R1190" s="41"/>
      <c r="S1190" s="870"/>
      <c r="T1190" s="870"/>
      <c r="U1190" s="497"/>
      <c r="V1190" s="917"/>
      <c r="W1190" s="917"/>
      <c r="X1190" s="532"/>
      <c r="Y1190" s="870"/>
      <c r="Z1190" s="4"/>
      <c r="AA1190" s="7"/>
      <c r="AB1190" s="7"/>
      <c r="AC1190" s="21"/>
    </row>
    <row r="1191" spans="1:29" ht="18" customHeight="1" x14ac:dyDescent="0.15">
      <c r="A1191" s="50"/>
      <c r="B1191" s="868"/>
      <c r="C1191" s="920"/>
      <c r="D1191" s="87"/>
      <c r="E1191" s="45"/>
      <c r="F1191" s="921"/>
      <c r="G1191" s="921"/>
      <c r="H1191" s="921"/>
      <c r="I1191" s="921"/>
      <c r="J1191" s="921"/>
      <c r="K1191" s="921"/>
      <c r="L1191" s="921"/>
      <c r="M1191" s="921"/>
      <c r="N1191" s="921"/>
      <c r="O1191" s="921"/>
      <c r="P1191" s="921"/>
      <c r="Q1191" s="468"/>
      <c r="R1191" s="41"/>
      <c r="S1191" s="870"/>
      <c r="T1191" s="870"/>
      <c r="U1191" s="497"/>
      <c r="V1191" s="917"/>
      <c r="W1191" s="917"/>
      <c r="X1191" s="532"/>
      <c r="Y1191" s="870"/>
      <c r="Z1191" s="4"/>
      <c r="AA1191" s="7"/>
      <c r="AB1191" s="7"/>
      <c r="AC1191" s="21"/>
    </row>
    <row r="1192" spans="1:29" ht="18" customHeight="1" x14ac:dyDescent="0.15">
      <c r="A1192" s="50"/>
      <c r="B1192" s="868"/>
      <c r="C1192" s="920"/>
      <c r="D1192" s="87"/>
      <c r="E1192" s="45"/>
      <c r="F1192" s="921"/>
      <c r="G1192" s="921"/>
      <c r="H1192" s="921"/>
      <c r="I1192" s="921"/>
      <c r="J1192" s="921"/>
      <c r="K1192" s="921"/>
      <c r="L1192" s="921"/>
      <c r="M1192" s="921"/>
      <c r="N1192" s="921"/>
      <c r="O1192" s="921"/>
      <c r="P1192" s="921"/>
      <c r="Q1192" s="468"/>
      <c r="R1192" s="41"/>
      <c r="S1192" s="870"/>
      <c r="T1192" s="870"/>
      <c r="U1192" s="151"/>
      <c r="V1192" s="894"/>
      <c r="W1192" s="894"/>
      <c r="X1192" s="153"/>
      <c r="Y1192" s="870"/>
      <c r="Z1192" s="4"/>
      <c r="AA1192" s="7"/>
      <c r="AB1192" s="7"/>
      <c r="AC1192" s="21"/>
    </row>
    <row r="1193" spans="1:29" ht="18" customHeight="1" thickBot="1" x14ac:dyDescent="0.2">
      <c r="A1193" s="50"/>
      <c r="B1193" s="868"/>
      <c r="C1193" s="920"/>
      <c r="D1193" s="87"/>
      <c r="E1193" s="658" t="s">
        <v>192</v>
      </c>
      <c r="F1193" s="864"/>
      <c r="G1193" s="864"/>
      <c r="H1193" s="864"/>
      <c r="I1193" s="864"/>
      <c r="J1193" s="864"/>
      <c r="K1193" s="864"/>
      <c r="L1193" s="905"/>
      <c r="M1193" s="905"/>
      <c r="N1193" s="905"/>
      <c r="O1193" s="905"/>
      <c r="P1193" s="905"/>
      <c r="Q1193" s="905"/>
      <c r="R1193" s="54"/>
      <c r="S1193" s="905"/>
      <c r="T1193" s="79"/>
      <c r="U1193" s="894"/>
      <c r="V1193" s="871"/>
      <c r="W1193" s="871"/>
      <c r="X1193" s="124"/>
      <c r="Y1193" s="870"/>
      <c r="Z1193" s="4"/>
      <c r="AA1193" s="21"/>
      <c r="AB1193" s="21"/>
      <c r="AC1193" s="21"/>
    </row>
    <row r="1194" spans="1:29" ht="18" customHeight="1" x14ac:dyDescent="0.15">
      <c r="A1194" s="61"/>
      <c r="B1194" s="912"/>
      <c r="C1194" s="920"/>
      <c r="D1194" s="87"/>
      <c r="E1194" s="41"/>
      <c r="F1194" s="675" t="s">
        <v>178</v>
      </c>
      <c r="G1194" s="676"/>
      <c r="H1194" s="676"/>
      <c r="I1194" s="677"/>
      <c r="J1194" s="742" t="s">
        <v>179</v>
      </c>
      <c r="K1194" s="677"/>
      <c r="L1194" s="742" t="s">
        <v>184</v>
      </c>
      <c r="M1194" s="677"/>
      <c r="N1194" s="742" t="s">
        <v>189</v>
      </c>
      <c r="O1194" s="676"/>
      <c r="P1194" s="746"/>
      <c r="Q1194" s="106"/>
      <c r="R1194" s="41"/>
      <c r="S1194" s="868"/>
      <c r="T1194" s="81"/>
      <c r="U1194" s="904"/>
      <c r="V1194" s="871"/>
      <c r="W1194" s="871"/>
      <c r="X1194" s="124"/>
      <c r="Y1194" s="870"/>
      <c r="Z1194" s="4"/>
      <c r="AA1194" s="29"/>
      <c r="AB1194" s="29"/>
      <c r="AC1194" s="21"/>
    </row>
    <row r="1195" spans="1:29" ht="18" customHeight="1" x14ac:dyDescent="0.15">
      <c r="A1195" s="50"/>
      <c r="B1195" s="870"/>
      <c r="C1195" s="920"/>
      <c r="D1195" s="87"/>
      <c r="E1195" s="35"/>
      <c r="F1195" s="678"/>
      <c r="G1195" s="502"/>
      <c r="H1195" s="502"/>
      <c r="I1195" s="679"/>
      <c r="J1195" s="689"/>
      <c r="K1195" s="679"/>
      <c r="L1195" s="689"/>
      <c r="M1195" s="679"/>
      <c r="N1195" s="689"/>
      <c r="O1195" s="502"/>
      <c r="P1195" s="542"/>
      <c r="Q1195" s="106"/>
      <c r="R1195" s="41"/>
      <c r="S1195" s="868"/>
      <c r="T1195" s="81"/>
      <c r="U1195" s="904"/>
      <c r="V1195" s="871"/>
      <c r="W1195" s="871"/>
      <c r="X1195" s="124"/>
      <c r="Y1195" s="870"/>
      <c r="Z1195" s="4"/>
      <c r="AA1195" s="7"/>
      <c r="AB1195" s="7"/>
      <c r="AC1195" s="21"/>
    </row>
    <row r="1196" spans="1:29" ht="18" customHeight="1" x14ac:dyDescent="0.15">
      <c r="A1196" s="50"/>
      <c r="B1196" s="870"/>
      <c r="C1196" s="920"/>
      <c r="D1196" s="87"/>
      <c r="E1196" s="41"/>
      <c r="F1196" s="749" t="s">
        <v>967</v>
      </c>
      <c r="G1196" s="749"/>
      <c r="H1196" s="749"/>
      <c r="I1196" s="749"/>
      <c r="J1196" s="659" t="s">
        <v>190</v>
      </c>
      <c r="K1196" s="659"/>
      <c r="L1196" s="659" t="s">
        <v>190</v>
      </c>
      <c r="M1196" s="659"/>
      <c r="N1196" s="659"/>
      <c r="O1196" s="659"/>
      <c r="P1196" s="541" t="s">
        <v>83</v>
      </c>
      <c r="Q1196" s="106"/>
      <c r="R1196" s="41"/>
      <c r="S1196" s="868"/>
      <c r="T1196" s="81"/>
      <c r="U1196" s="904"/>
      <c r="V1196" s="871"/>
      <c r="W1196" s="871"/>
      <c r="X1196" s="124"/>
      <c r="Y1196" s="870"/>
      <c r="Z1196" s="4"/>
      <c r="AA1196" s="7"/>
      <c r="AB1196" s="7"/>
      <c r="AC1196" s="21"/>
    </row>
    <row r="1197" spans="1:29" ht="18" customHeight="1" x14ac:dyDescent="0.15">
      <c r="A1197" s="41"/>
      <c r="B1197" s="870"/>
      <c r="C1197" s="920"/>
      <c r="D1197" s="87"/>
      <c r="E1197" s="41"/>
      <c r="F1197" s="749"/>
      <c r="G1197" s="749"/>
      <c r="H1197" s="749"/>
      <c r="I1197" s="749"/>
      <c r="J1197" s="659"/>
      <c r="K1197" s="659"/>
      <c r="L1197" s="659"/>
      <c r="M1197" s="659"/>
      <c r="N1197" s="659"/>
      <c r="O1197" s="659"/>
      <c r="P1197" s="541"/>
      <c r="Q1197" s="106"/>
      <c r="R1197" s="41"/>
      <c r="S1197" s="868"/>
      <c r="T1197" s="81"/>
      <c r="U1197" s="904"/>
      <c r="V1197" s="871"/>
      <c r="W1197" s="871"/>
      <c r="X1197" s="124"/>
      <c r="Y1197" s="870"/>
      <c r="Z1197" s="4"/>
      <c r="AA1197" s="7"/>
      <c r="AB1197" s="7"/>
      <c r="AC1197" s="21"/>
    </row>
    <row r="1198" spans="1:29" ht="18" customHeight="1" x14ac:dyDescent="0.15">
      <c r="A1198" s="41"/>
      <c r="B1198" s="870"/>
      <c r="C1198" s="920"/>
      <c r="D1198" s="87"/>
      <c r="E1198" s="41"/>
      <c r="F1198" s="749" t="s">
        <v>967</v>
      </c>
      <c r="G1198" s="750"/>
      <c r="H1198" s="750"/>
      <c r="I1198" s="751"/>
      <c r="J1198" s="659" t="s">
        <v>190</v>
      </c>
      <c r="K1198" s="754"/>
      <c r="L1198" s="659" t="s">
        <v>190</v>
      </c>
      <c r="M1198" s="754"/>
      <c r="N1198" s="659"/>
      <c r="O1198" s="660"/>
      <c r="P1198" s="541" t="s">
        <v>83</v>
      </c>
      <c r="Q1198" s="106"/>
      <c r="R1198" s="41"/>
      <c r="S1198" s="868"/>
      <c r="T1198" s="81"/>
      <c r="U1198" s="904"/>
      <c r="V1198" s="871"/>
      <c r="W1198" s="871"/>
      <c r="X1198" s="124"/>
      <c r="Y1198" s="870"/>
      <c r="Z1198" s="4"/>
      <c r="AA1198" s="7"/>
      <c r="AB1198" s="7"/>
      <c r="AC1198" s="21"/>
    </row>
    <row r="1199" spans="1:29" ht="18" customHeight="1" thickBot="1" x14ac:dyDescent="0.2">
      <c r="A1199" s="41"/>
      <c r="B1199" s="870"/>
      <c r="C1199" s="920"/>
      <c r="D1199" s="87"/>
      <c r="E1199" s="35"/>
      <c r="F1199" s="997"/>
      <c r="G1199" s="752"/>
      <c r="H1199" s="752"/>
      <c r="I1199" s="753"/>
      <c r="J1199" s="661"/>
      <c r="K1199" s="755"/>
      <c r="L1199" s="661"/>
      <c r="M1199" s="755"/>
      <c r="N1199" s="661"/>
      <c r="O1199" s="662"/>
      <c r="P1199" s="998"/>
      <c r="Q1199" s="106"/>
      <c r="R1199" s="41"/>
      <c r="S1199" s="868"/>
      <c r="T1199" s="81"/>
      <c r="U1199" s="904"/>
      <c r="V1199" s="871"/>
      <c r="W1199" s="871"/>
      <c r="X1199" s="124"/>
      <c r="Y1199" s="870"/>
      <c r="Z1199" s="4"/>
      <c r="AA1199" s="21"/>
      <c r="AB1199" s="21"/>
      <c r="AC1199" s="21"/>
    </row>
    <row r="1200" spans="1:29" ht="18" customHeight="1" x14ac:dyDescent="0.15">
      <c r="A1200" s="41"/>
      <c r="B1200" s="870"/>
      <c r="C1200" s="920"/>
      <c r="D1200" s="87"/>
      <c r="E1200" s="43" t="s">
        <v>78</v>
      </c>
      <c r="F1200" s="921" t="s">
        <v>56</v>
      </c>
      <c r="G1200" s="921"/>
      <c r="H1200" s="921"/>
      <c r="I1200" s="921"/>
      <c r="J1200" s="921"/>
      <c r="K1200" s="921"/>
      <c r="L1200" s="921"/>
      <c r="M1200" s="921"/>
      <c r="N1200" s="921"/>
      <c r="O1200" s="921"/>
      <c r="P1200" s="921"/>
      <c r="Q1200" s="468"/>
      <c r="R1200" s="41"/>
      <c r="S1200" s="870"/>
      <c r="T1200" s="870"/>
      <c r="U1200" s="113"/>
      <c r="V1200" s="904"/>
      <c r="W1200" s="904"/>
      <c r="X1200" s="150"/>
      <c r="Y1200" s="868"/>
      <c r="Z1200" s="4"/>
      <c r="AA1200" s="7"/>
      <c r="AB1200" s="7"/>
      <c r="AC1200" s="21"/>
    </row>
    <row r="1201" spans="1:29" ht="18" customHeight="1" x14ac:dyDescent="0.15">
      <c r="A1201" s="41"/>
      <c r="B1201" s="870"/>
      <c r="C1201" s="920"/>
      <c r="D1201" s="87"/>
      <c r="E1201" s="45"/>
      <c r="F1201" s="921"/>
      <c r="G1201" s="921"/>
      <c r="H1201" s="921"/>
      <c r="I1201" s="921"/>
      <c r="J1201" s="921"/>
      <c r="K1201" s="921"/>
      <c r="L1201" s="921"/>
      <c r="M1201" s="921"/>
      <c r="N1201" s="921"/>
      <c r="O1201" s="921"/>
      <c r="P1201" s="921"/>
      <c r="Q1201" s="468"/>
      <c r="R1201" s="41"/>
      <c r="S1201" s="870"/>
      <c r="T1201" s="870"/>
      <c r="U1201" s="113"/>
      <c r="V1201" s="904"/>
      <c r="W1201" s="904"/>
      <c r="X1201" s="150"/>
      <c r="Y1201" s="868"/>
      <c r="Z1201" s="4"/>
      <c r="AA1201" s="7"/>
      <c r="AB1201" s="7"/>
      <c r="AC1201" s="21"/>
    </row>
    <row r="1202" spans="1:29" ht="18" customHeight="1" x14ac:dyDescent="0.15">
      <c r="A1202" s="50"/>
      <c r="B1202" s="868"/>
      <c r="C1202" s="920"/>
      <c r="D1202" s="87"/>
      <c r="E1202" s="45"/>
      <c r="F1202" s="921"/>
      <c r="G1202" s="921"/>
      <c r="H1202" s="921"/>
      <c r="I1202" s="921"/>
      <c r="J1202" s="921"/>
      <c r="K1202" s="921"/>
      <c r="L1202" s="921"/>
      <c r="M1202" s="921"/>
      <c r="N1202" s="921"/>
      <c r="O1202" s="921"/>
      <c r="P1202" s="921"/>
      <c r="Q1202" s="468"/>
      <c r="R1202" s="41"/>
      <c r="S1202" s="870"/>
      <c r="T1202" s="870"/>
      <c r="U1202" s="113"/>
      <c r="V1202" s="904"/>
      <c r="W1202" s="904"/>
      <c r="X1202" s="150"/>
      <c r="Y1202" s="868"/>
      <c r="Z1202" s="4"/>
      <c r="AA1202" s="7"/>
      <c r="AB1202" s="7"/>
      <c r="AC1202" s="21"/>
    </row>
    <row r="1203" spans="1:29" ht="18" customHeight="1" x14ac:dyDescent="0.15">
      <c r="A1203" s="50"/>
      <c r="B1203" s="868"/>
      <c r="C1203" s="920"/>
      <c r="D1203" s="87"/>
      <c r="E1203" s="45"/>
      <c r="F1203" s="921"/>
      <c r="G1203" s="921"/>
      <c r="H1203" s="921"/>
      <c r="I1203" s="921"/>
      <c r="J1203" s="921"/>
      <c r="K1203" s="921"/>
      <c r="L1203" s="921"/>
      <c r="M1203" s="921"/>
      <c r="N1203" s="921"/>
      <c r="O1203" s="921"/>
      <c r="P1203" s="921"/>
      <c r="Q1203" s="468"/>
      <c r="R1203" s="41"/>
      <c r="S1203" s="870"/>
      <c r="T1203" s="870"/>
      <c r="U1203" s="113"/>
      <c r="V1203" s="904"/>
      <c r="W1203" s="904"/>
      <c r="X1203" s="150"/>
      <c r="Y1203" s="868"/>
      <c r="Z1203" s="4"/>
      <c r="AA1203" s="7"/>
      <c r="AB1203" s="7"/>
      <c r="AC1203" s="21"/>
    </row>
    <row r="1204" spans="1:29" ht="18" customHeight="1" x14ac:dyDescent="0.15">
      <c r="A1204" s="50"/>
      <c r="B1204" s="868"/>
      <c r="C1204" s="920"/>
      <c r="D1204" s="87"/>
      <c r="E1204" s="50">
        <v>-7</v>
      </c>
      <c r="F1204" s="921" t="s">
        <v>387</v>
      </c>
      <c r="G1204" s="921"/>
      <c r="H1204" s="921"/>
      <c r="I1204" s="921"/>
      <c r="J1204" s="921"/>
      <c r="K1204" s="921"/>
      <c r="L1204" s="921"/>
      <c r="M1204" s="921"/>
      <c r="N1204" s="921"/>
      <c r="O1204" s="921"/>
      <c r="P1204" s="921"/>
      <c r="Q1204" s="468"/>
      <c r="R1204" s="464" t="s">
        <v>29</v>
      </c>
      <c r="S1204" s="880"/>
      <c r="T1204" s="466"/>
      <c r="U1204" s="113"/>
      <c r="V1204" s="904"/>
      <c r="W1204" s="904"/>
      <c r="X1204" s="150"/>
      <c r="Y1204" s="868"/>
      <c r="Z1204" s="4"/>
      <c r="AA1204" s="7"/>
      <c r="AB1204" s="7"/>
      <c r="AC1204" s="21"/>
    </row>
    <row r="1205" spans="1:29" ht="18" customHeight="1" x14ac:dyDescent="0.15">
      <c r="A1205" s="50"/>
      <c r="B1205" s="868"/>
      <c r="C1205" s="920"/>
      <c r="D1205" s="87"/>
      <c r="E1205" s="50"/>
      <c r="F1205" s="921"/>
      <c r="G1205" s="921"/>
      <c r="H1205" s="921"/>
      <c r="I1205" s="921"/>
      <c r="J1205" s="921"/>
      <c r="K1205" s="921"/>
      <c r="L1205" s="921"/>
      <c r="M1205" s="921"/>
      <c r="N1205" s="921"/>
      <c r="O1205" s="921"/>
      <c r="P1205" s="921"/>
      <c r="Q1205" s="468"/>
      <c r="R1205" s="41"/>
      <c r="S1205" s="870"/>
      <c r="T1205" s="870"/>
      <c r="U1205" s="113"/>
      <c r="V1205" s="904"/>
      <c r="W1205" s="904"/>
      <c r="X1205" s="150"/>
      <c r="Y1205" s="868"/>
      <c r="Z1205" s="4"/>
      <c r="AA1205" s="7"/>
      <c r="AB1205" s="7"/>
      <c r="AC1205" s="21"/>
    </row>
    <row r="1206" spans="1:29" ht="18" customHeight="1" x14ac:dyDescent="0.15">
      <c r="A1206" s="51"/>
      <c r="B1206" s="868"/>
      <c r="C1206" s="920"/>
      <c r="D1206" s="87"/>
      <c r="E1206" s="43">
        <v>-8</v>
      </c>
      <c r="F1206" s="921" t="s">
        <v>194</v>
      </c>
      <c r="G1206" s="921"/>
      <c r="H1206" s="921"/>
      <c r="I1206" s="921"/>
      <c r="J1206" s="921"/>
      <c r="K1206" s="921"/>
      <c r="L1206" s="921"/>
      <c r="M1206" s="921"/>
      <c r="N1206" s="921"/>
      <c r="O1206" s="921"/>
      <c r="P1206" s="921"/>
      <c r="Q1206" s="468"/>
      <c r="R1206" s="464" t="s">
        <v>29</v>
      </c>
      <c r="S1206" s="880"/>
      <c r="T1206" s="466"/>
      <c r="U1206" s="497" t="s">
        <v>195</v>
      </c>
      <c r="V1206" s="917"/>
      <c r="W1206" s="917"/>
      <c r="X1206" s="532"/>
      <c r="Y1206" s="868"/>
      <c r="Z1206" s="4"/>
      <c r="AA1206" s="7"/>
      <c r="AB1206" s="7"/>
      <c r="AC1206" s="21"/>
    </row>
    <row r="1207" spans="1:29" ht="18" customHeight="1" x14ac:dyDescent="0.15">
      <c r="A1207" s="42"/>
      <c r="B1207" s="868"/>
      <c r="C1207" s="920"/>
      <c r="D1207" s="87"/>
      <c r="E1207" s="45"/>
      <c r="F1207" s="921"/>
      <c r="G1207" s="921"/>
      <c r="H1207" s="921"/>
      <c r="I1207" s="921"/>
      <c r="J1207" s="921"/>
      <c r="K1207" s="921"/>
      <c r="L1207" s="921"/>
      <c r="M1207" s="921"/>
      <c r="N1207" s="921"/>
      <c r="O1207" s="921"/>
      <c r="P1207" s="921"/>
      <c r="Q1207" s="468"/>
      <c r="R1207" s="41"/>
      <c r="S1207" s="870"/>
      <c r="T1207" s="870"/>
      <c r="U1207" s="497"/>
      <c r="V1207" s="917"/>
      <c r="W1207" s="917"/>
      <c r="X1207" s="532"/>
      <c r="Y1207" s="868"/>
      <c r="Z1207" s="4"/>
      <c r="AA1207" s="7"/>
      <c r="AB1207" s="7"/>
      <c r="AC1207" s="7"/>
    </row>
    <row r="1208" spans="1:29" ht="18" customHeight="1" x14ac:dyDescent="0.15">
      <c r="A1208" s="42"/>
      <c r="B1208" s="868"/>
      <c r="C1208" s="920"/>
      <c r="D1208" s="87"/>
      <c r="E1208" s="50" t="s">
        <v>78</v>
      </c>
      <c r="F1208" s="921" t="s">
        <v>196</v>
      </c>
      <c r="G1208" s="921"/>
      <c r="H1208" s="921"/>
      <c r="I1208" s="921"/>
      <c r="J1208" s="921"/>
      <c r="K1208" s="921"/>
      <c r="L1208" s="921"/>
      <c r="M1208" s="921"/>
      <c r="N1208" s="921"/>
      <c r="O1208" s="921"/>
      <c r="P1208" s="921"/>
      <c r="Q1208" s="468"/>
      <c r="R1208" s="41"/>
      <c r="S1208" s="870"/>
      <c r="T1208" s="870"/>
      <c r="U1208" s="497" t="s">
        <v>198</v>
      </c>
      <c r="V1208" s="917"/>
      <c r="W1208" s="917"/>
      <c r="X1208" s="532"/>
      <c r="Y1208" s="870"/>
      <c r="Z1208" s="4"/>
      <c r="AA1208" s="7"/>
      <c r="AB1208" s="7"/>
      <c r="AC1208" s="29"/>
    </row>
    <row r="1209" spans="1:29" ht="18" customHeight="1" x14ac:dyDescent="0.15">
      <c r="A1209" s="42"/>
      <c r="B1209" s="923"/>
      <c r="C1209" s="920"/>
      <c r="D1209" s="87"/>
      <c r="E1209" s="45"/>
      <c r="F1209" s="921"/>
      <c r="G1209" s="921"/>
      <c r="H1209" s="921"/>
      <c r="I1209" s="921"/>
      <c r="J1209" s="921"/>
      <c r="K1209" s="921"/>
      <c r="L1209" s="921"/>
      <c r="M1209" s="921"/>
      <c r="N1209" s="921"/>
      <c r="O1209" s="921"/>
      <c r="P1209" s="921"/>
      <c r="Q1209" s="468"/>
      <c r="R1209" s="41"/>
      <c r="S1209" s="870"/>
      <c r="T1209" s="870"/>
      <c r="U1209" s="497"/>
      <c r="V1209" s="917"/>
      <c r="W1209" s="917"/>
      <c r="X1209" s="532"/>
      <c r="Y1209" s="870"/>
      <c r="Z1209" s="4"/>
      <c r="AA1209" s="19"/>
      <c r="AB1209" s="19"/>
      <c r="AC1209" s="29"/>
    </row>
    <row r="1210" spans="1:29" ht="18" customHeight="1" x14ac:dyDescent="0.15">
      <c r="A1210" s="42"/>
      <c r="B1210" s="923"/>
      <c r="C1210" s="920"/>
      <c r="D1210" s="87"/>
      <c r="E1210" s="45"/>
      <c r="F1210" s="921"/>
      <c r="G1210" s="921"/>
      <c r="H1210" s="921"/>
      <c r="I1210" s="921"/>
      <c r="J1210" s="921"/>
      <c r="K1210" s="921"/>
      <c r="L1210" s="921"/>
      <c r="M1210" s="921"/>
      <c r="N1210" s="921"/>
      <c r="O1210" s="921"/>
      <c r="P1210" s="921"/>
      <c r="Q1210" s="468"/>
      <c r="R1210" s="41"/>
      <c r="S1210" s="870"/>
      <c r="T1210" s="870"/>
      <c r="U1210" s="113"/>
      <c r="V1210" s="871"/>
      <c r="W1210" s="871"/>
      <c r="X1210" s="124"/>
      <c r="Y1210" s="870"/>
      <c r="Z1210" s="4"/>
      <c r="AA1210" s="19"/>
      <c r="AB1210" s="19"/>
      <c r="AC1210" s="29"/>
    </row>
    <row r="1211" spans="1:29" ht="18" customHeight="1" x14ac:dyDescent="0.15">
      <c r="A1211" s="45"/>
      <c r="B1211" s="977"/>
      <c r="C1211" s="920"/>
      <c r="D1211" s="87"/>
      <c r="E1211" s="43">
        <v>-9</v>
      </c>
      <c r="F1211" s="921" t="s">
        <v>197</v>
      </c>
      <c r="G1211" s="921"/>
      <c r="H1211" s="921"/>
      <c r="I1211" s="921"/>
      <c r="J1211" s="921"/>
      <c r="K1211" s="921"/>
      <c r="L1211" s="921"/>
      <c r="M1211" s="921"/>
      <c r="N1211" s="921"/>
      <c r="O1211" s="921"/>
      <c r="P1211" s="921"/>
      <c r="Q1211" s="468"/>
      <c r="R1211" s="464" t="s">
        <v>29</v>
      </c>
      <c r="S1211" s="880"/>
      <c r="T1211" s="466"/>
      <c r="U1211" s="497" t="s">
        <v>200</v>
      </c>
      <c r="V1211" s="917"/>
      <c r="W1211" s="917"/>
      <c r="X1211" s="532"/>
      <c r="Y1211" s="870"/>
      <c r="Z1211" s="4"/>
      <c r="AA1211" s="7"/>
      <c r="AB1211" s="7"/>
      <c r="AC1211" s="7"/>
    </row>
    <row r="1212" spans="1:29" ht="18" customHeight="1" x14ac:dyDescent="0.15">
      <c r="A1212" s="42"/>
      <c r="B1212" s="868"/>
      <c r="C1212" s="920"/>
      <c r="D1212" s="87"/>
      <c r="E1212" s="45"/>
      <c r="F1212" s="921"/>
      <c r="G1212" s="921"/>
      <c r="H1212" s="921"/>
      <c r="I1212" s="921"/>
      <c r="J1212" s="921"/>
      <c r="K1212" s="921"/>
      <c r="L1212" s="921"/>
      <c r="M1212" s="921"/>
      <c r="N1212" s="921"/>
      <c r="O1212" s="921"/>
      <c r="P1212" s="921"/>
      <c r="Q1212" s="468"/>
      <c r="R1212" s="41"/>
      <c r="S1212" s="870"/>
      <c r="T1212" s="870"/>
      <c r="U1212" s="497"/>
      <c r="V1212" s="917"/>
      <c r="W1212" s="917"/>
      <c r="X1212" s="532"/>
      <c r="Y1212" s="870"/>
      <c r="Z1212" s="4"/>
      <c r="AA1212" s="7"/>
      <c r="AB1212" s="7"/>
      <c r="AC1212" s="21"/>
    </row>
    <row r="1213" spans="1:29" ht="18" customHeight="1" x14ac:dyDescent="0.15">
      <c r="A1213" s="43"/>
      <c r="B1213" s="868"/>
      <c r="C1213" s="920"/>
      <c r="D1213" s="87"/>
      <c r="E1213" s="45"/>
      <c r="F1213" s="921"/>
      <c r="G1213" s="921"/>
      <c r="H1213" s="921"/>
      <c r="I1213" s="921"/>
      <c r="J1213" s="921"/>
      <c r="K1213" s="921"/>
      <c r="L1213" s="921"/>
      <c r="M1213" s="921"/>
      <c r="N1213" s="921"/>
      <c r="O1213" s="921"/>
      <c r="P1213" s="921"/>
      <c r="Q1213" s="468"/>
      <c r="R1213" s="41"/>
      <c r="S1213" s="870"/>
      <c r="T1213" s="870"/>
      <c r="U1213" s="497" t="s">
        <v>114</v>
      </c>
      <c r="V1213" s="917"/>
      <c r="W1213" s="917"/>
      <c r="X1213" s="532"/>
      <c r="Y1213" s="870"/>
      <c r="Z1213" s="4"/>
      <c r="AA1213" s="7"/>
      <c r="AB1213" s="7"/>
      <c r="AC1213" s="7"/>
    </row>
    <row r="1214" spans="1:29" ht="18" customHeight="1" thickBot="1" x14ac:dyDescent="0.2">
      <c r="A1214" s="42"/>
      <c r="B1214" s="868"/>
      <c r="C1214" s="920"/>
      <c r="D1214" s="87"/>
      <c r="E1214" s="658" t="s">
        <v>360</v>
      </c>
      <c r="F1214" s="864"/>
      <c r="G1214" s="864"/>
      <c r="H1214" s="864"/>
      <c r="I1214" s="864"/>
      <c r="J1214" s="864"/>
      <c r="K1214" s="864"/>
      <c r="L1214" s="905"/>
      <c r="M1214" s="905"/>
      <c r="N1214" s="905"/>
      <c r="O1214" s="905"/>
      <c r="P1214" s="905"/>
      <c r="Q1214" s="905"/>
      <c r="R1214" s="41"/>
      <c r="S1214" s="905"/>
      <c r="T1214" s="870"/>
      <c r="U1214" s="497"/>
      <c r="V1214" s="917"/>
      <c r="W1214" s="917"/>
      <c r="X1214" s="532"/>
      <c r="Y1214" s="870"/>
      <c r="Z1214" s="4"/>
      <c r="AA1214" s="7"/>
      <c r="AB1214" s="7"/>
      <c r="AC1214" s="29"/>
    </row>
    <row r="1215" spans="1:29" ht="18" customHeight="1" x14ac:dyDescent="0.15">
      <c r="A1215" s="42"/>
      <c r="B1215" s="920"/>
      <c r="C1215" s="920"/>
      <c r="D1215" s="87"/>
      <c r="E1215" s="41"/>
      <c r="F1215" s="675" t="s">
        <v>1041</v>
      </c>
      <c r="G1215" s="676"/>
      <c r="H1215" s="676"/>
      <c r="I1215" s="677"/>
      <c r="J1215" s="249" t="s">
        <v>1043</v>
      </c>
      <c r="K1215" s="747" t="s">
        <v>1045</v>
      </c>
      <c r="L1215" s="747"/>
      <c r="M1215" s="747"/>
      <c r="N1215" s="747"/>
      <c r="O1215" s="748"/>
      <c r="P1215" s="868"/>
      <c r="Q1215" s="79"/>
      <c r="R1215" s="41"/>
      <c r="S1215" s="905"/>
      <c r="T1215" s="82"/>
      <c r="U1215" s="497"/>
      <c r="V1215" s="917"/>
      <c r="W1215" s="917"/>
      <c r="X1215" s="532"/>
      <c r="Y1215" s="870"/>
      <c r="Z1215" s="4"/>
      <c r="AA1215" s="7"/>
      <c r="AB1215" s="7"/>
      <c r="AC1215" s="29"/>
    </row>
    <row r="1216" spans="1:29" ht="18" customHeight="1" x14ac:dyDescent="0.15">
      <c r="A1216" s="42"/>
      <c r="B1216" s="920"/>
      <c r="C1216" s="920"/>
      <c r="D1216" s="87"/>
      <c r="E1216" s="35"/>
      <c r="F1216" s="678"/>
      <c r="G1216" s="502"/>
      <c r="H1216" s="502"/>
      <c r="I1216" s="679"/>
      <c r="J1216" s="250" t="s">
        <v>1044</v>
      </c>
      <c r="K1216" s="756" t="s">
        <v>1045</v>
      </c>
      <c r="L1216" s="756"/>
      <c r="M1216" s="756"/>
      <c r="N1216" s="756"/>
      <c r="O1216" s="757"/>
      <c r="P1216" s="868"/>
      <c r="Q1216" s="79"/>
      <c r="R1216" s="41"/>
      <c r="S1216" s="905"/>
      <c r="T1216" s="82"/>
      <c r="U1216" s="904"/>
      <c r="V1216" s="871"/>
      <c r="W1216" s="871"/>
      <c r="X1216" s="124"/>
      <c r="Y1216" s="870"/>
      <c r="Z1216" s="4"/>
      <c r="AA1216" s="7"/>
      <c r="AB1216" s="7"/>
      <c r="AC1216" s="29"/>
    </row>
    <row r="1217" spans="1:29" s="4" customFormat="1" ht="18" customHeight="1" thickBot="1" x14ac:dyDescent="0.2">
      <c r="A1217" s="42"/>
      <c r="B1217" s="920"/>
      <c r="C1217" s="920"/>
      <c r="D1217" s="87"/>
      <c r="E1217" s="41"/>
      <c r="F1217" s="736" t="s">
        <v>1042</v>
      </c>
      <c r="G1217" s="737"/>
      <c r="H1217" s="737"/>
      <c r="I1217" s="738"/>
      <c r="J1217" s="251"/>
      <c r="K1217" s="739" t="s">
        <v>1045</v>
      </c>
      <c r="L1217" s="739"/>
      <c r="M1217" s="739"/>
      <c r="N1217" s="739"/>
      <c r="O1217" s="996"/>
      <c r="P1217" s="868"/>
      <c r="Q1217" s="79"/>
      <c r="R1217" s="41"/>
      <c r="S1217" s="905"/>
      <c r="T1217" s="82"/>
      <c r="U1217" s="904"/>
      <c r="V1217" s="871"/>
      <c r="W1217" s="871"/>
      <c r="X1217" s="124"/>
      <c r="Y1217" s="870"/>
      <c r="AA1217" s="7"/>
      <c r="AB1217" s="7"/>
    </row>
    <row r="1218" spans="1:29" s="4" customFormat="1" ht="18" customHeight="1" x14ac:dyDescent="0.15">
      <c r="A1218" s="42"/>
      <c r="B1218" s="920"/>
      <c r="C1218" s="920"/>
      <c r="D1218" s="87"/>
      <c r="E1218" s="41"/>
      <c r="F1218" s="868"/>
      <c r="G1218" s="868"/>
      <c r="H1218" s="868"/>
      <c r="I1218" s="868"/>
      <c r="J1218" s="868"/>
      <c r="K1218" s="868"/>
      <c r="L1218" s="868"/>
      <c r="M1218" s="868"/>
      <c r="N1218" s="868"/>
      <c r="O1218" s="868"/>
      <c r="P1218" s="868"/>
      <c r="Q1218" s="79"/>
      <c r="R1218" s="41"/>
      <c r="S1218" s="905"/>
      <c r="T1218" s="82"/>
      <c r="U1218" s="904"/>
      <c r="V1218" s="871"/>
      <c r="W1218" s="871"/>
      <c r="X1218" s="124"/>
      <c r="Y1218" s="870"/>
      <c r="AA1218" s="7"/>
      <c r="AB1218" s="7"/>
      <c r="AC1218" s="7"/>
    </row>
    <row r="1219" spans="1:29" ht="18" customHeight="1" x14ac:dyDescent="0.15">
      <c r="A1219" s="42"/>
      <c r="B1219" s="920"/>
      <c r="C1219" s="920"/>
      <c r="D1219" s="87"/>
      <c r="E1219" s="50">
        <v>-10</v>
      </c>
      <c r="F1219" s="946" t="s">
        <v>73</v>
      </c>
      <c r="G1219" s="946"/>
      <c r="H1219" s="946"/>
      <c r="I1219" s="946"/>
      <c r="J1219" s="946"/>
      <c r="K1219" s="946"/>
      <c r="L1219" s="946"/>
      <c r="M1219" s="946"/>
      <c r="N1219" s="946"/>
      <c r="O1219" s="946"/>
      <c r="P1219" s="946"/>
      <c r="Q1219" s="448"/>
      <c r="R1219" s="464" t="s">
        <v>29</v>
      </c>
      <c r="S1219" s="880"/>
      <c r="T1219" s="466"/>
      <c r="U1219" s="497" t="s">
        <v>173</v>
      </c>
      <c r="V1219" s="917"/>
      <c r="W1219" s="917"/>
      <c r="X1219" s="532"/>
      <c r="Y1219" s="870"/>
      <c r="Z1219" s="4"/>
    </row>
    <row r="1220" spans="1:29" ht="18" customHeight="1" x14ac:dyDescent="0.15">
      <c r="A1220" s="42"/>
      <c r="B1220" s="920"/>
      <c r="C1220" s="920"/>
      <c r="D1220" s="977"/>
      <c r="E1220" s="45"/>
      <c r="F1220" s="853" t="s">
        <v>100</v>
      </c>
      <c r="G1220" s="864" t="s">
        <v>201</v>
      </c>
      <c r="H1220" s="864"/>
      <c r="I1220" s="864"/>
      <c r="J1220" s="864"/>
      <c r="K1220" s="864"/>
      <c r="L1220" s="864"/>
      <c r="M1220" s="853" t="s">
        <v>61</v>
      </c>
      <c r="N1220" s="864" t="s">
        <v>206</v>
      </c>
      <c r="O1220" s="864"/>
      <c r="P1220" s="864"/>
      <c r="Q1220" s="533"/>
      <c r="R1220" s="868"/>
      <c r="S1220" s="870"/>
      <c r="T1220" s="870"/>
      <c r="U1220" s="497"/>
      <c r="V1220" s="917"/>
      <c r="W1220" s="917"/>
      <c r="X1220" s="532"/>
      <c r="Y1220" s="870"/>
      <c r="Z1220" s="4"/>
      <c r="AA1220" s="7"/>
      <c r="AB1220" s="7"/>
      <c r="AC1220" s="7"/>
    </row>
    <row r="1221" spans="1:29" ht="18" customHeight="1" x14ac:dyDescent="0.15">
      <c r="A1221" s="42"/>
      <c r="B1221" s="920"/>
      <c r="C1221" s="920"/>
      <c r="D1221" s="977"/>
      <c r="E1221" s="45"/>
      <c r="F1221" s="853" t="s">
        <v>15</v>
      </c>
      <c r="G1221" s="864" t="s">
        <v>209</v>
      </c>
      <c r="H1221" s="864"/>
      <c r="I1221" s="864"/>
      <c r="J1221" s="864"/>
      <c r="K1221" s="868"/>
      <c r="L1221" s="868"/>
      <c r="M1221" s="853" t="s">
        <v>10</v>
      </c>
      <c r="N1221" s="864" t="s">
        <v>213</v>
      </c>
      <c r="O1221" s="864"/>
      <c r="P1221" s="864"/>
      <c r="Q1221" s="533"/>
      <c r="R1221" s="868"/>
      <c r="S1221" s="870"/>
      <c r="T1221" s="870"/>
      <c r="U1221" s="497"/>
      <c r="V1221" s="917"/>
      <c r="W1221" s="917"/>
      <c r="X1221" s="532"/>
      <c r="Y1221" s="870"/>
      <c r="Z1221" s="4"/>
      <c r="AA1221" s="7"/>
      <c r="AB1221" s="7"/>
      <c r="AC1221" s="7"/>
    </row>
    <row r="1222" spans="1:29" ht="18" customHeight="1" x14ac:dyDescent="0.15">
      <c r="A1222" s="42"/>
      <c r="B1222" s="920"/>
      <c r="C1222" s="920"/>
      <c r="D1222" s="977"/>
      <c r="E1222" s="45"/>
      <c r="F1222" s="872" t="s">
        <v>126</v>
      </c>
      <c r="G1222" s="864" t="s">
        <v>215</v>
      </c>
      <c r="H1222" s="864"/>
      <c r="I1222" s="864"/>
      <c r="J1222" s="864"/>
      <c r="K1222" s="868"/>
      <c r="L1222" s="868"/>
      <c r="M1222" s="853" t="s">
        <v>39</v>
      </c>
      <c r="N1222" s="864" t="s">
        <v>217</v>
      </c>
      <c r="O1222" s="864"/>
      <c r="P1222" s="864"/>
      <c r="Q1222" s="533"/>
      <c r="R1222" s="868"/>
      <c r="S1222" s="870"/>
      <c r="T1222" s="870"/>
      <c r="U1222" s="497"/>
      <c r="V1222" s="917"/>
      <c r="W1222" s="917"/>
      <c r="X1222" s="532"/>
      <c r="Y1222" s="868"/>
      <c r="Z1222" s="4"/>
      <c r="AA1222" s="7"/>
      <c r="AB1222" s="7"/>
      <c r="AC1222" s="29"/>
    </row>
    <row r="1223" spans="1:29" ht="18" customHeight="1" x14ac:dyDescent="0.15">
      <c r="A1223" s="42"/>
      <c r="B1223" s="920"/>
      <c r="C1223" s="920"/>
      <c r="D1223" s="977"/>
      <c r="E1223" s="45"/>
      <c r="F1223" s="853" t="s">
        <v>86</v>
      </c>
      <c r="G1223" s="864" t="s">
        <v>219</v>
      </c>
      <c r="H1223" s="864"/>
      <c r="I1223" s="864"/>
      <c r="J1223" s="864"/>
      <c r="K1223" s="864"/>
      <c r="L1223" s="864"/>
      <c r="M1223" s="864"/>
      <c r="N1223" s="853"/>
      <c r="O1223" s="868"/>
      <c r="P1223" s="868"/>
      <c r="Q1223" s="81"/>
      <c r="R1223" s="868"/>
      <c r="S1223" s="870"/>
      <c r="T1223" s="870"/>
      <c r="U1223" s="113"/>
      <c r="V1223" s="904"/>
      <c r="W1223" s="904"/>
      <c r="X1223" s="150"/>
      <c r="Y1223" s="868"/>
      <c r="Z1223" s="4"/>
      <c r="AA1223" s="7"/>
      <c r="AB1223" s="7"/>
      <c r="AC1223" s="29"/>
    </row>
    <row r="1224" spans="1:29" ht="18" customHeight="1" x14ac:dyDescent="0.15">
      <c r="A1224" s="55">
        <v>34</v>
      </c>
      <c r="B1224" s="946" t="s">
        <v>220</v>
      </c>
      <c r="C1224" s="946"/>
      <c r="D1224" s="448"/>
      <c r="E1224" s="50">
        <v>-1</v>
      </c>
      <c r="F1224" s="916" t="s">
        <v>1197</v>
      </c>
      <c r="G1224" s="916"/>
      <c r="H1224" s="916"/>
      <c r="I1224" s="916"/>
      <c r="J1224" s="916"/>
      <c r="K1224" s="916"/>
      <c r="L1224" s="916"/>
      <c r="M1224" s="916"/>
      <c r="N1224" s="916"/>
      <c r="O1224" s="916"/>
      <c r="P1224" s="916"/>
      <c r="Q1224" s="446"/>
      <c r="R1224" s="464" t="s">
        <v>29</v>
      </c>
      <c r="S1224" s="880"/>
      <c r="T1224" s="466"/>
      <c r="U1224" s="497" t="s">
        <v>639</v>
      </c>
      <c r="V1224" s="917"/>
      <c r="W1224" s="917"/>
      <c r="X1224" s="532"/>
      <c r="Y1224" s="870"/>
      <c r="Z1224" s="4"/>
      <c r="AA1224" s="7"/>
      <c r="AB1224" s="7"/>
      <c r="AC1224" s="29"/>
    </row>
    <row r="1225" spans="1:29" ht="18" customHeight="1" x14ac:dyDescent="0.15">
      <c r="A1225" s="42"/>
      <c r="B1225" s="920"/>
      <c r="C1225" s="920"/>
      <c r="D1225" s="977"/>
      <c r="E1225" s="45"/>
      <c r="F1225" s="916"/>
      <c r="G1225" s="916"/>
      <c r="H1225" s="916"/>
      <c r="I1225" s="916"/>
      <c r="J1225" s="916"/>
      <c r="K1225" s="916"/>
      <c r="L1225" s="916"/>
      <c r="M1225" s="916"/>
      <c r="N1225" s="916"/>
      <c r="O1225" s="916"/>
      <c r="P1225" s="916"/>
      <c r="Q1225" s="446"/>
      <c r="R1225" s="41"/>
      <c r="S1225" s="870"/>
      <c r="T1225" s="870"/>
      <c r="U1225" s="497"/>
      <c r="V1225" s="917"/>
      <c r="W1225" s="917"/>
      <c r="X1225" s="532"/>
      <c r="Y1225" s="870"/>
      <c r="Z1225" s="4"/>
      <c r="AA1225" s="7"/>
      <c r="AB1225" s="7"/>
      <c r="AC1225" s="7"/>
    </row>
    <row r="1226" spans="1:29" ht="18" customHeight="1" x14ac:dyDescent="0.15">
      <c r="A1226" s="42"/>
      <c r="B1226" s="920"/>
      <c r="C1226" s="920"/>
      <c r="D1226" s="977"/>
      <c r="E1226" s="50"/>
      <c r="F1226" s="916"/>
      <c r="G1226" s="916"/>
      <c r="H1226" s="916"/>
      <c r="I1226" s="916"/>
      <c r="J1226" s="916"/>
      <c r="K1226" s="916"/>
      <c r="L1226" s="916"/>
      <c r="M1226" s="916"/>
      <c r="N1226" s="916"/>
      <c r="O1226" s="916"/>
      <c r="P1226" s="916"/>
      <c r="Q1226" s="446"/>
      <c r="R1226" s="41"/>
      <c r="S1226" s="870"/>
      <c r="T1226" s="870"/>
      <c r="U1226" s="497"/>
      <c r="V1226" s="917"/>
      <c r="W1226" s="917"/>
      <c r="X1226" s="532"/>
      <c r="Y1226" s="870"/>
      <c r="Z1226" s="4"/>
      <c r="AA1226" s="7"/>
      <c r="AB1226" s="7"/>
      <c r="AC1226" s="7"/>
    </row>
    <row r="1227" spans="1:29" ht="18" customHeight="1" x14ac:dyDescent="0.15">
      <c r="A1227" s="42"/>
      <c r="B1227" s="462" t="s">
        <v>932</v>
      </c>
      <c r="C1227" s="463"/>
      <c r="D1227" s="977"/>
      <c r="E1227" s="50" t="s">
        <v>78</v>
      </c>
      <c r="F1227" s="921" t="s">
        <v>66</v>
      </c>
      <c r="G1227" s="921"/>
      <c r="H1227" s="921"/>
      <c r="I1227" s="921"/>
      <c r="J1227" s="921"/>
      <c r="K1227" s="921"/>
      <c r="L1227" s="921"/>
      <c r="M1227" s="921"/>
      <c r="N1227" s="921"/>
      <c r="O1227" s="921"/>
      <c r="P1227" s="921"/>
      <c r="Q1227" s="468"/>
      <c r="R1227" s="41"/>
      <c r="S1227" s="870"/>
      <c r="T1227" s="870"/>
      <c r="U1227" s="497"/>
      <c r="V1227" s="917"/>
      <c r="W1227" s="917"/>
      <c r="X1227" s="532"/>
      <c r="Y1227" s="870"/>
      <c r="Z1227" s="4"/>
      <c r="AA1227" s="7"/>
      <c r="AB1227" s="7"/>
      <c r="AC1227" s="7"/>
    </row>
    <row r="1228" spans="1:29" ht="18" customHeight="1" x14ac:dyDescent="0.15">
      <c r="A1228" s="47"/>
      <c r="B1228" s="920"/>
      <c r="C1228" s="920"/>
      <c r="D1228" s="977"/>
      <c r="E1228" s="45"/>
      <c r="F1228" s="921"/>
      <c r="G1228" s="921"/>
      <c r="H1228" s="921"/>
      <c r="I1228" s="921"/>
      <c r="J1228" s="921"/>
      <c r="K1228" s="921"/>
      <c r="L1228" s="921"/>
      <c r="M1228" s="921"/>
      <c r="N1228" s="921"/>
      <c r="O1228" s="921"/>
      <c r="P1228" s="921"/>
      <c r="Q1228" s="468"/>
      <c r="R1228" s="41"/>
      <c r="S1228" s="870"/>
      <c r="T1228" s="870"/>
      <c r="U1228" s="497"/>
      <c r="V1228" s="917"/>
      <c r="W1228" s="917"/>
      <c r="X1228" s="532"/>
      <c r="Y1228" s="870"/>
      <c r="Z1228" s="4"/>
      <c r="AA1228" s="7"/>
      <c r="AB1228" s="7"/>
      <c r="AC1228" s="19"/>
    </row>
    <row r="1229" spans="1:29" ht="18" customHeight="1" x14ac:dyDescent="0.15">
      <c r="A1229" s="50"/>
      <c r="B1229" s="920"/>
      <c r="C1229" s="920"/>
      <c r="D1229" s="977"/>
      <c r="E1229" s="50"/>
      <c r="F1229" s="921"/>
      <c r="G1229" s="921"/>
      <c r="H1229" s="921"/>
      <c r="I1229" s="921"/>
      <c r="J1229" s="921"/>
      <c r="K1229" s="921"/>
      <c r="L1229" s="921"/>
      <c r="M1229" s="921"/>
      <c r="N1229" s="921"/>
      <c r="O1229" s="921"/>
      <c r="P1229" s="921"/>
      <c r="Q1229" s="468"/>
      <c r="R1229" s="41"/>
      <c r="S1229" s="870"/>
      <c r="T1229" s="870"/>
      <c r="U1229" s="497"/>
      <c r="V1229" s="917"/>
      <c r="W1229" s="917"/>
      <c r="X1229" s="532"/>
      <c r="Y1229" s="870"/>
      <c r="Z1229" s="4"/>
      <c r="AA1229" s="7"/>
      <c r="AB1229" s="7"/>
      <c r="AC1229" s="29"/>
    </row>
    <row r="1230" spans="1:29" ht="18" customHeight="1" x14ac:dyDescent="0.15">
      <c r="A1230" s="47"/>
      <c r="B1230" s="920"/>
      <c r="C1230" s="920"/>
      <c r="D1230" s="977"/>
      <c r="E1230" s="50" t="s">
        <v>78</v>
      </c>
      <c r="F1230" s="921" t="s">
        <v>222</v>
      </c>
      <c r="G1230" s="921"/>
      <c r="H1230" s="921"/>
      <c r="I1230" s="921"/>
      <c r="J1230" s="921"/>
      <c r="K1230" s="921"/>
      <c r="L1230" s="921"/>
      <c r="M1230" s="921"/>
      <c r="N1230" s="921"/>
      <c r="O1230" s="921"/>
      <c r="P1230" s="921"/>
      <c r="Q1230" s="468"/>
      <c r="R1230" s="41"/>
      <c r="S1230" s="870"/>
      <c r="T1230" s="870"/>
      <c r="U1230" s="113"/>
      <c r="V1230" s="871"/>
      <c r="W1230" s="871"/>
      <c r="X1230" s="124"/>
      <c r="Y1230" s="870"/>
      <c r="Z1230" s="4"/>
      <c r="AA1230" s="7"/>
      <c r="AB1230" s="7"/>
      <c r="AC1230" s="29"/>
    </row>
    <row r="1231" spans="1:29" ht="18" customHeight="1" x14ac:dyDescent="0.15">
      <c r="A1231" s="47"/>
      <c r="B1231" s="920"/>
      <c r="C1231" s="920"/>
      <c r="D1231" s="977"/>
      <c r="E1231" s="50"/>
      <c r="F1231" s="921"/>
      <c r="G1231" s="921"/>
      <c r="H1231" s="921"/>
      <c r="I1231" s="921"/>
      <c r="J1231" s="921"/>
      <c r="K1231" s="921"/>
      <c r="L1231" s="921"/>
      <c r="M1231" s="921"/>
      <c r="N1231" s="921"/>
      <c r="O1231" s="921"/>
      <c r="P1231" s="921"/>
      <c r="Q1231" s="468"/>
      <c r="R1231" s="41"/>
      <c r="S1231" s="870"/>
      <c r="T1231" s="870"/>
      <c r="U1231" s="113"/>
      <c r="V1231" s="871"/>
      <c r="W1231" s="871"/>
      <c r="X1231" s="124"/>
      <c r="Y1231" s="870"/>
      <c r="Z1231" s="4"/>
      <c r="AA1231" s="7"/>
      <c r="AB1231" s="7"/>
      <c r="AC1231" s="29"/>
    </row>
    <row r="1232" spans="1:29" ht="18" customHeight="1" x14ac:dyDescent="0.15">
      <c r="A1232" s="42"/>
      <c r="B1232" s="920"/>
      <c r="C1232" s="920"/>
      <c r="D1232" s="977"/>
      <c r="E1232" s="50" t="s">
        <v>78</v>
      </c>
      <c r="F1232" s="921" t="s">
        <v>80</v>
      </c>
      <c r="G1232" s="921"/>
      <c r="H1232" s="921"/>
      <c r="I1232" s="921"/>
      <c r="J1232" s="921"/>
      <c r="K1232" s="921"/>
      <c r="L1232" s="921"/>
      <c r="M1232" s="921"/>
      <c r="N1232" s="921"/>
      <c r="O1232" s="921"/>
      <c r="P1232" s="921"/>
      <c r="Q1232" s="468"/>
      <c r="R1232" s="41"/>
      <c r="S1232" s="870"/>
      <c r="T1232" s="870"/>
      <c r="U1232" s="51"/>
      <c r="V1232" s="870"/>
      <c r="W1232" s="870"/>
      <c r="X1232" s="82"/>
      <c r="Y1232" s="870"/>
      <c r="Z1232" s="4"/>
      <c r="AA1232" s="7"/>
      <c r="AB1232" s="7"/>
      <c r="AC1232" s="19"/>
    </row>
    <row r="1233" spans="1:29" ht="18" customHeight="1" x14ac:dyDescent="0.15">
      <c r="A1233" s="47"/>
      <c r="B1233" s="920"/>
      <c r="C1233" s="920"/>
      <c r="D1233" s="977"/>
      <c r="E1233" s="50"/>
      <c r="F1233" s="921"/>
      <c r="G1233" s="921"/>
      <c r="H1233" s="921"/>
      <c r="I1233" s="921"/>
      <c r="J1233" s="921"/>
      <c r="K1233" s="921"/>
      <c r="L1233" s="921"/>
      <c r="M1233" s="921"/>
      <c r="N1233" s="921"/>
      <c r="O1233" s="921"/>
      <c r="P1233" s="921"/>
      <c r="Q1233" s="468"/>
      <c r="R1233" s="41"/>
      <c r="S1233" s="870"/>
      <c r="T1233" s="870"/>
      <c r="U1233" s="51"/>
      <c r="V1233" s="870"/>
      <c r="W1233" s="870"/>
      <c r="X1233" s="82"/>
      <c r="Y1233" s="870"/>
      <c r="Z1233" s="4"/>
      <c r="AA1233" s="7"/>
      <c r="AB1233" s="7"/>
    </row>
    <row r="1234" spans="1:29" ht="18" customHeight="1" x14ac:dyDescent="0.15">
      <c r="A1234" s="42"/>
      <c r="B1234" s="920"/>
      <c r="C1234" s="920"/>
      <c r="D1234" s="977"/>
      <c r="E1234" s="45"/>
      <c r="F1234" s="921"/>
      <c r="G1234" s="921"/>
      <c r="H1234" s="921"/>
      <c r="I1234" s="921"/>
      <c r="J1234" s="921"/>
      <c r="K1234" s="921"/>
      <c r="L1234" s="921"/>
      <c r="M1234" s="921"/>
      <c r="N1234" s="921"/>
      <c r="O1234" s="921"/>
      <c r="P1234" s="921"/>
      <c r="Q1234" s="468"/>
      <c r="R1234" s="41"/>
      <c r="S1234" s="870"/>
      <c r="T1234" s="870"/>
      <c r="U1234" s="51"/>
      <c r="V1234" s="870"/>
      <c r="W1234" s="870"/>
      <c r="X1234" s="82"/>
      <c r="Y1234" s="870"/>
      <c r="Z1234" s="4"/>
      <c r="AA1234" s="7"/>
      <c r="AB1234" s="7"/>
    </row>
    <row r="1235" spans="1:29" ht="18" customHeight="1" x14ac:dyDescent="0.15">
      <c r="A1235" s="42"/>
      <c r="B1235" s="920"/>
      <c r="C1235" s="920"/>
      <c r="D1235" s="977"/>
      <c r="E1235" s="45"/>
      <c r="F1235" s="921"/>
      <c r="G1235" s="921"/>
      <c r="H1235" s="921"/>
      <c r="I1235" s="921"/>
      <c r="J1235" s="921"/>
      <c r="K1235" s="921"/>
      <c r="L1235" s="921"/>
      <c r="M1235" s="921"/>
      <c r="N1235" s="921"/>
      <c r="O1235" s="921"/>
      <c r="P1235" s="921"/>
      <c r="Q1235" s="468"/>
      <c r="R1235" s="41"/>
      <c r="S1235" s="870"/>
      <c r="T1235" s="870"/>
      <c r="U1235" s="51"/>
      <c r="V1235" s="870"/>
      <c r="W1235" s="870"/>
      <c r="X1235" s="82"/>
      <c r="Y1235" s="870"/>
      <c r="Z1235" s="4"/>
    </row>
    <row r="1236" spans="1:29" ht="18" customHeight="1" x14ac:dyDescent="0.15">
      <c r="A1236" s="42"/>
      <c r="B1236" s="920"/>
      <c r="C1236" s="920"/>
      <c r="D1236" s="977"/>
      <c r="E1236" s="50" t="s">
        <v>78</v>
      </c>
      <c r="F1236" s="921" t="s">
        <v>223</v>
      </c>
      <c r="G1236" s="921"/>
      <c r="H1236" s="921"/>
      <c r="I1236" s="921"/>
      <c r="J1236" s="921"/>
      <c r="K1236" s="921"/>
      <c r="L1236" s="921"/>
      <c r="M1236" s="921"/>
      <c r="N1236" s="921"/>
      <c r="O1236" s="921"/>
      <c r="P1236" s="921"/>
      <c r="Q1236" s="468"/>
      <c r="R1236" s="41"/>
      <c r="S1236" s="870"/>
      <c r="T1236" s="870"/>
      <c r="U1236" s="51"/>
      <c r="V1236" s="870"/>
      <c r="W1236" s="870"/>
      <c r="X1236" s="82"/>
      <c r="Y1236" s="870"/>
      <c r="Z1236" s="4"/>
      <c r="AA1236" s="7"/>
      <c r="AB1236" s="7"/>
      <c r="AC1236" s="7"/>
    </row>
    <row r="1237" spans="1:29" ht="18" customHeight="1" x14ac:dyDescent="0.15">
      <c r="A1237" s="43"/>
      <c r="B1237" s="920"/>
      <c r="C1237" s="920"/>
      <c r="D1237" s="977"/>
      <c r="E1237" s="45"/>
      <c r="F1237" s="921"/>
      <c r="G1237" s="921"/>
      <c r="H1237" s="921"/>
      <c r="I1237" s="921"/>
      <c r="J1237" s="921"/>
      <c r="K1237" s="921"/>
      <c r="L1237" s="921"/>
      <c r="M1237" s="921"/>
      <c r="N1237" s="921"/>
      <c r="O1237" s="921"/>
      <c r="P1237" s="921"/>
      <c r="Q1237" s="468"/>
      <c r="R1237" s="41"/>
      <c r="S1237" s="870"/>
      <c r="T1237" s="870"/>
      <c r="U1237" s="51"/>
      <c r="V1237" s="870"/>
      <c r="W1237" s="870"/>
      <c r="X1237" s="82"/>
      <c r="Y1237" s="870"/>
      <c r="Z1237" s="4"/>
      <c r="AA1237" s="7"/>
      <c r="AB1237" s="7"/>
      <c r="AC1237" s="7"/>
    </row>
    <row r="1238" spans="1:29" ht="18" customHeight="1" x14ac:dyDescent="0.15">
      <c r="A1238" s="43"/>
      <c r="B1238" s="920"/>
      <c r="C1238" s="920"/>
      <c r="D1238" s="977"/>
      <c r="E1238" s="45"/>
      <c r="F1238" s="921"/>
      <c r="G1238" s="921"/>
      <c r="H1238" s="921"/>
      <c r="I1238" s="921"/>
      <c r="J1238" s="921"/>
      <c r="K1238" s="921"/>
      <c r="L1238" s="921"/>
      <c r="M1238" s="921"/>
      <c r="N1238" s="921"/>
      <c r="O1238" s="921"/>
      <c r="P1238" s="921"/>
      <c r="Q1238" s="468"/>
      <c r="R1238" s="41"/>
      <c r="S1238" s="870"/>
      <c r="T1238" s="870"/>
      <c r="U1238" s="51"/>
      <c r="V1238" s="870"/>
      <c r="W1238" s="870"/>
      <c r="X1238" s="82"/>
      <c r="Y1238" s="870"/>
      <c r="Z1238" s="4"/>
      <c r="AA1238" s="7"/>
      <c r="AB1238" s="7"/>
      <c r="AC1238" s="29"/>
    </row>
    <row r="1239" spans="1:29" ht="18" customHeight="1" x14ac:dyDescent="0.15">
      <c r="A1239" s="43"/>
      <c r="B1239" s="920"/>
      <c r="C1239" s="920"/>
      <c r="D1239" s="977"/>
      <c r="E1239" s="45"/>
      <c r="F1239" s="921"/>
      <c r="G1239" s="921"/>
      <c r="H1239" s="921"/>
      <c r="I1239" s="921"/>
      <c r="J1239" s="921"/>
      <c r="K1239" s="921"/>
      <c r="L1239" s="921"/>
      <c r="M1239" s="921"/>
      <c r="N1239" s="921"/>
      <c r="O1239" s="921"/>
      <c r="P1239" s="921"/>
      <c r="Q1239" s="468"/>
      <c r="R1239" s="41"/>
      <c r="S1239" s="870"/>
      <c r="T1239" s="870"/>
      <c r="U1239" s="51"/>
      <c r="V1239" s="870"/>
      <c r="W1239" s="870"/>
      <c r="X1239" s="82"/>
      <c r="Y1239" s="870"/>
      <c r="Z1239" s="4"/>
      <c r="AA1239" s="29"/>
      <c r="AB1239" s="29"/>
      <c r="AC1239" s="29"/>
    </row>
    <row r="1240" spans="1:29" ht="18" customHeight="1" x14ac:dyDescent="0.15">
      <c r="A1240" s="43"/>
      <c r="B1240" s="920"/>
      <c r="C1240" s="920"/>
      <c r="D1240" s="977"/>
      <c r="E1240" s="45"/>
      <c r="F1240" s="921"/>
      <c r="G1240" s="921"/>
      <c r="H1240" s="921"/>
      <c r="I1240" s="921"/>
      <c r="J1240" s="921"/>
      <c r="K1240" s="921"/>
      <c r="L1240" s="921"/>
      <c r="M1240" s="921"/>
      <c r="N1240" s="921"/>
      <c r="O1240" s="921"/>
      <c r="P1240" s="921"/>
      <c r="Q1240" s="468"/>
      <c r="R1240" s="41"/>
      <c r="S1240" s="870"/>
      <c r="T1240" s="870"/>
      <c r="U1240" s="51"/>
      <c r="V1240" s="870"/>
      <c r="W1240" s="870"/>
      <c r="X1240" s="82"/>
      <c r="Y1240" s="870"/>
      <c r="Z1240" s="4"/>
      <c r="AA1240" s="29"/>
      <c r="AB1240" s="29"/>
      <c r="AC1240" s="29"/>
    </row>
    <row r="1241" spans="1:29" ht="18" customHeight="1" x14ac:dyDescent="0.15">
      <c r="A1241" s="43"/>
      <c r="B1241" s="920"/>
      <c r="C1241" s="920"/>
      <c r="D1241" s="977"/>
      <c r="E1241" s="50" t="s">
        <v>78</v>
      </c>
      <c r="F1241" s="921" t="s">
        <v>224</v>
      </c>
      <c r="G1241" s="921"/>
      <c r="H1241" s="921"/>
      <c r="I1241" s="921"/>
      <c r="J1241" s="921"/>
      <c r="K1241" s="921"/>
      <c r="L1241" s="921"/>
      <c r="M1241" s="921"/>
      <c r="N1241" s="921"/>
      <c r="O1241" s="921"/>
      <c r="P1241" s="921"/>
      <c r="Q1241" s="468"/>
      <c r="R1241" s="41"/>
      <c r="S1241" s="870"/>
      <c r="T1241" s="870"/>
      <c r="U1241" s="51"/>
      <c r="V1241" s="870"/>
      <c r="W1241" s="870"/>
      <c r="X1241" s="82"/>
      <c r="Y1241" s="870"/>
      <c r="Z1241" s="4"/>
      <c r="AA1241" s="7"/>
      <c r="AB1241" s="19"/>
      <c r="AC1241" s="19"/>
    </row>
    <row r="1242" spans="1:29" ht="18" customHeight="1" x14ac:dyDescent="0.15">
      <c r="A1242" s="42"/>
      <c r="B1242" s="920"/>
      <c r="C1242" s="920"/>
      <c r="D1242" s="977"/>
      <c r="E1242" s="45"/>
      <c r="F1242" s="921"/>
      <c r="G1242" s="921"/>
      <c r="H1242" s="921"/>
      <c r="I1242" s="921"/>
      <c r="J1242" s="921"/>
      <c r="K1242" s="921"/>
      <c r="L1242" s="921"/>
      <c r="M1242" s="921"/>
      <c r="N1242" s="921"/>
      <c r="O1242" s="921"/>
      <c r="P1242" s="921"/>
      <c r="Q1242" s="468"/>
      <c r="R1242" s="41"/>
      <c r="S1242" s="870"/>
      <c r="T1242" s="870"/>
      <c r="U1242" s="51"/>
      <c r="V1242" s="870"/>
      <c r="W1242" s="870"/>
      <c r="X1242" s="82"/>
      <c r="Y1242" s="870"/>
      <c r="Z1242" s="4"/>
      <c r="AA1242" s="7"/>
      <c r="AB1242" s="7"/>
      <c r="AC1242" s="7"/>
    </row>
    <row r="1243" spans="1:29" ht="18" customHeight="1" x14ac:dyDescent="0.15">
      <c r="A1243" s="42"/>
      <c r="B1243" s="920"/>
      <c r="C1243" s="920"/>
      <c r="D1243" s="977"/>
      <c r="E1243" s="45"/>
      <c r="F1243" s="921"/>
      <c r="G1243" s="921"/>
      <c r="H1243" s="921"/>
      <c r="I1243" s="921"/>
      <c r="J1243" s="921"/>
      <c r="K1243" s="921"/>
      <c r="L1243" s="921"/>
      <c r="M1243" s="921"/>
      <c r="N1243" s="921"/>
      <c r="O1243" s="921"/>
      <c r="P1243" s="921"/>
      <c r="Q1243" s="468"/>
      <c r="R1243" s="41"/>
      <c r="S1243" s="870"/>
      <c r="T1243" s="870"/>
      <c r="U1243" s="51"/>
      <c r="V1243" s="870"/>
      <c r="W1243" s="870"/>
      <c r="X1243" s="82"/>
      <c r="Y1243" s="870"/>
      <c r="Z1243" s="4"/>
      <c r="AA1243" s="7"/>
      <c r="AB1243" s="7"/>
      <c r="AC1243" s="7"/>
    </row>
    <row r="1244" spans="1:29" ht="18" customHeight="1" x14ac:dyDescent="0.15">
      <c r="A1244" s="42"/>
      <c r="B1244" s="920"/>
      <c r="C1244" s="920"/>
      <c r="D1244" s="977"/>
      <c r="E1244" s="45"/>
      <c r="F1244" s="921"/>
      <c r="G1244" s="921"/>
      <c r="H1244" s="921"/>
      <c r="I1244" s="921"/>
      <c r="J1244" s="921"/>
      <c r="K1244" s="921"/>
      <c r="L1244" s="921"/>
      <c r="M1244" s="921"/>
      <c r="N1244" s="921"/>
      <c r="O1244" s="921"/>
      <c r="P1244" s="921"/>
      <c r="Q1244" s="468"/>
      <c r="R1244" s="41"/>
      <c r="S1244" s="870"/>
      <c r="T1244" s="870"/>
      <c r="U1244" s="51"/>
      <c r="V1244" s="870"/>
      <c r="W1244" s="870"/>
      <c r="X1244" s="82"/>
      <c r="Y1244" s="870"/>
      <c r="Z1244" s="4"/>
      <c r="AA1244" s="7"/>
      <c r="AB1244" s="7"/>
      <c r="AC1244" s="7"/>
    </row>
    <row r="1245" spans="1:29" ht="18" customHeight="1" x14ac:dyDescent="0.15">
      <c r="A1245" s="42"/>
      <c r="B1245" s="920"/>
      <c r="C1245" s="920"/>
      <c r="D1245" s="977"/>
      <c r="E1245" s="45"/>
      <c r="F1245" s="946" t="s">
        <v>226</v>
      </c>
      <c r="G1245" s="946"/>
      <c r="H1245" s="946"/>
      <c r="I1245" s="946"/>
      <c r="J1245" s="946"/>
      <c r="K1245" s="946"/>
      <c r="L1245" s="946"/>
      <c r="M1245" s="946"/>
      <c r="N1245" s="946"/>
      <c r="O1245" s="946"/>
      <c r="P1245" s="946"/>
      <c r="Q1245" s="448"/>
      <c r="R1245" s="41"/>
      <c r="S1245" s="870"/>
      <c r="T1245" s="870"/>
      <c r="U1245" s="51"/>
      <c r="V1245" s="870"/>
      <c r="W1245" s="870"/>
      <c r="X1245" s="82"/>
      <c r="Y1245" s="870"/>
      <c r="Z1245" s="4"/>
      <c r="AA1245" s="7"/>
      <c r="AB1245" s="7"/>
      <c r="AC1245" s="29"/>
    </row>
    <row r="1246" spans="1:29" ht="18" customHeight="1" x14ac:dyDescent="0.15">
      <c r="A1246" s="42"/>
      <c r="B1246" s="920"/>
      <c r="C1246" s="920"/>
      <c r="D1246" s="977"/>
      <c r="E1246" s="45"/>
      <c r="F1246" s="486"/>
      <c r="G1246" s="486"/>
      <c r="H1246" s="537" t="s">
        <v>125</v>
      </c>
      <c r="I1246" s="537"/>
      <c r="J1246" s="537"/>
      <c r="K1246" s="537" t="s">
        <v>228</v>
      </c>
      <c r="L1246" s="537"/>
      <c r="M1246" s="537" t="s">
        <v>1871</v>
      </c>
      <c r="N1246" s="537"/>
      <c r="O1246" s="537"/>
      <c r="P1246" s="537"/>
      <c r="Q1246" s="537"/>
      <c r="R1246" s="999" t="s">
        <v>119</v>
      </c>
      <c r="S1246" s="999"/>
      <c r="T1246" s="999"/>
      <c r="U1246" s="999"/>
      <c r="V1246" s="999"/>
      <c r="W1246" s="870"/>
      <c r="X1246" s="82"/>
      <c r="Y1246" s="870"/>
      <c r="Z1246" s="4"/>
      <c r="AA1246" s="7"/>
      <c r="AB1246" s="7"/>
      <c r="AC1246" s="29"/>
    </row>
    <row r="1247" spans="1:29" ht="18" customHeight="1" x14ac:dyDescent="0.15">
      <c r="A1247" s="42"/>
      <c r="B1247" s="920"/>
      <c r="C1247" s="920"/>
      <c r="D1247" s="977"/>
      <c r="E1247" s="45"/>
      <c r="F1247" s="537" t="s">
        <v>231</v>
      </c>
      <c r="G1247" s="537"/>
      <c r="H1247" s="1000" t="s">
        <v>233</v>
      </c>
      <c r="I1247" s="1000"/>
      <c r="J1247" s="1000"/>
      <c r="K1247" s="252"/>
      <c r="L1247" s="253" t="s">
        <v>186</v>
      </c>
      <c r="M1247" s="1001"/>
      <c r="N1247" s="663"/>
      <c r="O1247" s="740" t="s">
        <v>235</v>
      </c>
      <c r="P1247" s="537"/>
      <c r="Q1247" s="537"/>
      <c r="R1247" s="1001"/>
      <c r="S1247" s="663"/>
      <c r="T1247" s="664" t="s">
        <v>236</v>
      </c>
      <c r="U1247" s="999"/>
      <c r="V1247" s="999"/>
      <c r="W1247" s="870"/>
      <c r="X1247" s="82"/>
      <c r="Y1247" s="870"/>
      <c r="Z1247" s="4"/>
      <c r="AA1247" s="29"/>
      <c r="AB1247" s="29"/>
      <c r="AC1247" s="29"/>
    </row>
    <row r="1248" spans="1:29" ht="18" customHeight="1" x14ac:dyDescent="0.15">
      <c r="A1248" s="50"/>
      <c r="B1248" s="920"/>
      <c r="C1248" s="920"/>
      <c r="D1248" s="977"/>
      <c r="E1248" s="45"/>
      <c r="F1248" s="537"/>
      <c r="G1248" s="537"/>
      <c r="H1248" s="1000" t="s">
        <v>58</v>
      </c>
      <c r="I1248" s="1000"/>
      <c r="J1248" s="1000"/>
      <c r="K1248" s="252"/>
      <c r="L1248" s="253" t="s">
        <v>186</v>
      </c>
      <c r="M1248" s="1001"/>
      <c r="N1248" s="663"/>
      <c r="O1248" s="740" t="s">
        <v>236</v>
      </c>
      <c r="P1248" s="537"/>
      <c r="Q1248" s="537"/>
      <c r="R1248" s="1001"/>
      <c r="S1248" s="663"/>
      <c r="T1248" s="664" t="s">
        <v>236</v>
      </c>
      <c r="U1248" s="999"/>
      <c r="V1248" s="999"/>
      <c r="W1248" s="870"/>
      <c r="X1248" s="82"/>
      <c r="Y1248" s="870"/>
      <c r="Z1248" s="4"/>
      <c r="AA1248" s="7"/>
      <c r="AB1248" s="7"/>
      <c r="AC1248" s="7"/>
    </row>
    <row r="1249" spans="1:29" ht="18" customHeight="1" x14ac:dyDescent="0.15">
      <c r="A1249" s="50"/>
      <c r="B1249" s="920"/>
      <c r="C1249" s="920"/>
      <c r="D1249" s="977"/>
      <c r="E1249" s="45"/>
      <c r="F1249" s="537" t="s">
        <v>238</v>
      </c>
      <c r="G1249" s="537"/>
      <c r="H1249" s="1000" t="s">
        <v>233</v>
      </c>
      <c r="I1249" s="1000"/>
      <c r="J1249" s="1000"/>
      <c r="K1249" s="252"/>
      <c r="L1249" s="253" t="s">
        <v>186</v>
      </c>
      <c r="M1249" s="1001"/>
      <c r="N1249" s="663"/>
      <c r="O1249" s="740" t="s">
        <v>235</v>
      </c>
      <c r="P1249" s="537"/>
      <c r="Q1249" s="537"/>
      <c r="R1249" s="1001"/>
      <c r="S1249" s="663"/>
      <c r="T1249" s="665" t="s">
        <v>240</v>
      </c>
      <c r="U1249" s="1002"/>
      <c r="V1249" s="1002"/>
      <c r="W1249" s="870"/>
      <c r="X1249" s="82"/>
      <c r="Y1249" s="870"/>
      <c r="Z1249" s="4"/>
      <c r="AA1249" s="7"/>
      <c r="AB1249" s="7"/>
      <c r="AC1249" s="7"/>
    </row>
    <row r="1250" spans="1:29" ht="18" customHeight="1" x14ac:dyDescent="0.15">
      <c r="A1250" s="45"/>
      <c r="B1250" s="920"/>
      <c r="C1250" s="920"/>
      <c r="D1250" s="977"/>
      <c r="E1250" s="45"/>
      <c r="F1250" s="537"/>
      <c r="G1250" s="537"/>
      <c r="H1250" s="1000" t="s">
        <v>58</v>
      </c>
      <c r="I1250" s="1000"/>
      <c r="J1250" s="1000"/>
      <c r="K1250" s="252"/>
      <c r="L1250" s="253" t="s">
        <v>186</v>
      </c>
      <c r="M1250" s="1001"/>
      <c r="N1250" s="663"/>
      <c r="O1250" s="740" t="s">
        <v>236</v>
      </c>
      <c r="P1250" s="537"/>
      <c r="Q1250" s="537"/>
      <c r="R1250" s="1001"/>
      <c r="S1250" s="663"/>
      <c r="T1250" s="664" t="s">
        <v>210</v>
      </c>
      <c r="U1250" s="999"/>
      <c r="V1250" s="999"/>
      <c r="W1250" s="870"/>
      <c r="X1250" s="82"/>
      <c r="Y1250" s="870"/>
      <c r="Z1250" s="4"/>
      <c r="AA1250" s="7"/>
      <c r="AB1250" s="7"/>
      <c r="AC1250" s="29"/>
    </row>
    <row r="1251" spans="1:29" ht="18" customHeight="1" x14ac:dyDescent="0.15">
      <c r="A1251" s="45"/>
      <c r="B1251" s="920"/>
      <c r="C1251" s="920"/>
      <c r="D1251" s="977"/>
      <c r="E1251" s="50" t="s">
        <v>78</v>
      </c>
      <c r="F1251" s="516" t="s">
        <v>242</v>
      </c>
      <c r="G1251" s="516"/>
      <c r="H1251" s="516"/>
      <c r="I1251" s="516"/>
      <c r="J1251" s="516"/>
      <c r="K1251" s="516"/>
      <c r="L1251" s="516"/>
      <c r="M1251" s="516"/>
      <c r="N1251" s="516"/>
      <c r="O1251" s="516"/>
      <c r="P1251" s="516"/>
      <c r="Q1251" s="517"/>
      <c r="R1251" s="41"/>
      <c r="S1251" s="870"/>
      <c r="T1251" s="870"/>
      <c r="U1251" s="51"/>
      <c r="V1251" s="870"/>
      <c r="W1251" s="870"/>
      <c r="X1251" s="82"/>
      <c r="Y1251" s="870"/>
      <c r="Z1251" s="4"/>
      <c r="AA1251" s="7"/>
      <c r="AB1251" s="7"/>
      <c r="AC1251" s="7"/>
    </row>
    <row r="1252" spans="1:29" ht="18" customHeight="1" x14ac:dyDescent="0.15">
      <c r="A1252" s="45"/>
      <c r="B1252" s="920"/>
      <c r="C1252" s="920"/>
      <c r="D1252" s="977"/>
      <c r="E1252" s="43">
        <v>-2</v>
      </c>
      <c r="F1252" s="921" t="s">
        <v>885</v>
      </c>
      <c r="G1252" s="921"/>
      <c r="H1252" s="921"/>
      <c r="I1252" s="921"/>
      <c r="J1252" s="921"/>
      <c r="K1252" s="921"/>
      <c r="L1252" s="921"/>
      <c r="M1252" s="921"/>
      <c r="N1252" s="921"/>
      <c r="O1252" s="921"/>
      <c r="P1252" s="921"/>
      <c r="Q1252" s="468"/>
      <c r="R1252" s="464" t="s">
        <v>29</v>
      </c>
      <c r="S1252" s="880"/>
      <c r="T1252" s="466"/>
      <c r="U1252" s="497" t="s">
        <v>1825</v>
      </c>
      <c r="V1252" s="917"/>
      <c r="W1252" s="917"/>
      <c r="X1252" s="532"/>
      <c r="Y1252" s="870"/>
      <c r="Z1252" s="4"/>
      <c r="AA1252" s="7"/>
      <c r="AB1252" s="7"/>
      <c r="AC1252" s="7"/>
    </row>
    <row r="1253" spans="1:29" ht="18" customHeight="1" x14ac:dyDescent="0.15">
      <c r="A1253" s="43"/>
      <c r="B1253" s="920"/>
      <c r="C1253" s="920"/>
      <c r="D1253" s="977"/>
      <c r="E1253" s="45"/>
      <c r="F1253" s="921"/>
      <c r="G1253" s="921"/>
      <c r="H1253" s="921"/>
      <c r="I1253" s="921"/>
      <c r="J1253" s="921"/>
      <c r="K1253" s="921"/>
      <c r="L1253" s="921"/>
      <c r="M1253" s="921"/>
      <c r="N1253" s="921"/>
      <c r="O1253" s="921"/>
      <c r="P1253" s="921"/>
      <c r="Q1253" s="468"/>
      <c r="R1253" s="41"/>
      <c r="S1253" s="870"/>
      <c r="T1253" s="870"/>
      <c r="U1253" s="497"/>
      <c r="V1253" s="917"/>
      <c r="W1253" s="917"/>
      <c r="X1253" s="532"/>
      <c r="Y1253" s="870"/>
      <c r="Z1253" s="4"/>
      <c r="AC1253" s="7"/>
    </row>
    <row r="1254" spans="1:29" ht="18" customHeight="1" x14ac:dyDescent="0.15">
      <c r="A1254" s="43"/>
      <c r="B1254" s="920"/>
      <c r="C1254" s="920"/>
      <c r="D1254" s="977"/>
      <c r="E1254" s="45"/>
      <c r="F1254" s="893" t="s">
        <v>891</v>
      </c>
      <c r="G1254" s="921" t="s">
        <v>893</v>
      </c>
      <c r="H1254" s="921"/>
      <c r="I1254" s="921"/>
      <c r="J1254" s="921"/>
      <c r="K1254" s="921"/>
      <c r="L1254" s="921"/>
      <c r="M1254" s="921"/>
      <c r="N1254" s="921"/>
      <c r="O1254" s="921"/>
      <c r="P1254" s="921"/>
      <c r="Q1254" s="468"/>
      <c r="R1254" s="41"/>
      <c r="S1254" s="870"/>
      <c r="T1254" s="870"/>
      <c r="U1254" s="497"/>
      <c r="V1254" s="917"/>
      <c r="W1254" s="917"/>
      <c r="X1254" s="532"/>
      <c r="Y1254" s="870"/>
      <c r="Z1254" s="4"/>
      <c r="AC1254" s="7"/>
    </row>
    <row r="1255" spans="1:29" ht="18" customHeight="1" x14ac:dyDescent="0.15">
      <c r="A1255" s="43"/>
      <c r="B1255" s="920"/>
      <c r="C1255" s="920"/>
      <c r="D1255" s="977"/>
      <c r="E1255" s="45"/>
      <c r="F1255" s="975"/>
      <c r="G1255" s="921"/>
      <c r="H1255" s="921"/>
      <c r="I1255" s="921"/>
      <c r="J1255" s="921"/>
      <c r="K1255" s="921"/>
      <c r="L1255" s="921"/>
      <c r="M1255" s="921"/>
      <c r="N1255" s="921"/>
      <c r="O1255" s="921"/>
      <c r="P1255" s="921"/>
      <c r="Q1255" s="468"/>
      <c r="R1255" s="41"/>
      <c r="S1255" s="870"/>
      <c r="T1255" s="870"/>
      <c r="U1255" s="497"/>
      <c r="V1255" s="917"/>
      <c r="W1255" s="917"/>
      <c r="X1255" s="532"/>
      <c r="Y1255" s="870"/>
      <c r="Z1255" s="4"/>
      <c r="AC1255" s="7"/>
    </row>
    <row r="1256" spans="1:29" ht="18" customHeight="1" x14ac:dyDescent="0.15">
      <c r="A1256" s="43"/>
      <c r="B1256" s="920"/>
      <c r="C1256" s="920"/>
      <c r="D1256" s="977"/>
      <c r="E1256" s="45"/>
      <c r="F1256" s="975"/>
      <c r="G1256" s="921"/>
      <c r="H1256" s="921"/>
      <c r="I1256" s="921"/>
      <c r="J1256" s="921"/>
      <c r="K1256" s="921"/>
      <c r="L1256" s="921"/>
      <c r="M1256" s="921"/>
      <c r="N1256" s="921"/>
      <c r="O1256" s="921"/>
      <c r="P1256" s="921"/>
      <c r="Q1256" s="468"/>
      <c r="R1256" s="41"/>
      <c r="S1256" s="870"/>
      <c r="T1256" s="870"/>
      <c r="U1256" s="497"/>
      <c r="V1256" s="917"/>
      <c r="W1256" s="917"/>
      <c r="X1256" s="532"/>
      <c r="Y1256" s="870"/>
      <c r="Z1256" s="4"/>
      <c r="AC1256" s="7"/>
    </row>
    <row r="1257" spans="1:29" ht="18" customHeight="1" x14ac:dyDescent="0.15">
      <c r="A1257" s="43"/>
      <c r="B1257" s="920"/>
      <c r="C1257" s="920"/>
      <c r="D1257" s="977"/>
      <c r="E1257" s="45"/>
      <c r="F1257" s="975"/>
      <c r="G1257" s="921"/>
      <c r="H1257" s="921"/>
      <c r="I1257" s="921"/>
      <c r="J1257" s="921"/>
      <c r="K1257" s="921"/>
      <c r="L1257" s="921"/>
      <c r="M1257" s="921"/>
      <c r="N1257" s="921"/>
      <c r="O1257" s="921"/>
      <c r="P1257" s="921"/>
      <c r="Q1257" s="468"/>
      <c r="R1257" s="41"/>
      <c r="S1257" s="870"/>
      <c r="T1257" s="870"/>
      <c r="U1257" s="497"/>
      <c r="V1257" s="917"/>
      <c r="W1257" s="917"/>
      <c r="X1257" s="532"/>
      <c r="Y1257" s="870"/>
      <c r="Z1257" s="4"/>
      <c r="AC1257" s="7"/>
    </row>
    <row r="1258" spans="1:29" ht="18" customHeight="1" x14ac:dyDescent="0.15">
      <c r="A1258" s="43"/>
      <c r="B1258" s="920"/>
      <c r="C1258" s="920"/>
      <c r="D1258" s="977"/>
      <c r="E1258" s="45"/>
      <c r="F1258" s="893" t="s">
        <v>892</v>
      </c>
      <c r="G1258" s="921" t="s">
        <v>894</v>
      </c>
      <c r="H1258" s="921"/>
      <c r="I1258" s="921"/>
      <c r="J1258" s="921"/>
      <c r="K1258" s="921"/>
      <c r="L1258" s="921"/>
      <c r="M1258" s="921"/>
      <c r="N1258" s="921"/>
      <c r="O1258" s="921"/>
      <c r="P1258" s="921"/>
      <c r="Q1258" s="468"/>
      <c r="R1258" s="41"/>
      <c r="S1258" s="870"/>
      <c r="T1258" s="870"/>
      <c r="U1258" s="113"/>
      <c r="V1258" s="871"/>
      <c r="W1258" s="871"/>
      <c r="X1258" s="124"/>
      <c r="Y1258" s="870"/>
      <c r="Z1258" s="4"/>
      <c r="AC1258" s="7"/>
    </row>
    <row r="1259" spans="1:29" ht="18" customHeight="1" x14ac:dyDescent="0.15">
      <c r="A1259" s="43"/>
      <c r="B1259" s="920"/>
      <c r="C1259" s="920"/>
      <c r="D1259" s="977"/>
      <c r="E1259" s="45"/>
      <c r="F1259" s="975"/>
      <c r="G1259" s="921"/>
      <c r="H1259" s="921"/>
      <c r="I1259" s="921"/>
      <c r="J1259" s="921"/>
      <c r="K1259" s="921"/>
      <c r="L1259" s="921"/>
      <c r="M1259" s="921"/>
      <c r="N1259" s="921"/>
      <c r="O1259" s="921"/>
      <c r="P1259" s="921"/>
      <c r="Q1259" s="468"/>
      <c r="R1259" s="41"/>
      <c r="S1259" s="870"/>
      <c r="T1259" s="870"/>
      <c r="U1259" s="113"/>
      <c r="V1259" s="871"/>
      <c r="W1259" s="871"/>
      <c r="X1259" s="124"/>
      <c r="Y1259" s="870"/>
      <c r="Z1259" s="4"/>
      <c r="AC1259" s="7"/>
    </row>
    <row r="1260" spans="1:29" ht="18" customHeight="1" x14ac:dyDescent="0.15">
      <c r="A1260" s="43"/>
      <c r="B1260" s="920"/>
      <c r="C1260" s="920"/>
      <c r="D1260" s="977"/>
      <c r="E1260" s="45"/>
      <c r="F1260" s="893" t="s">
        <v>895</v>
      </c>
      <c r="G1260" s="921" t="s">
        <v>896</v>
      </c>
      <c r="H1260" s="921"/>
      <c r="I1260" s="921"/>
      <c r="J1260" s="921"/>
      <c r="K1260" s="921"/>
      <c r="L1260" s="921"/>
      <c r="M1260" s="921"/>
      <c r="N1260" s="921"/>
      <c r="O1260" s="921"/>
      <c r="P1260" s="921"/>
      <c r="Q1260" s="468"/>
      <c r="R1260" s="41"/>
      <c r="S1260" s="870"/>
      <c r="T1260" s="870"/>
      <c r="U1260" s="113"/>
      <c r="V1260" s="871"/>
      <c r="W1260" s="871"/>
      <c r="X1260" s="124"/>
      <c r="Y1260" s="870"/>
      <c r="Z1260" s="4"/>
      <c r="AC1260" s="7"/>
    </row>
    <row r="1261" spans="1:29" ht="18" customHeight="1" x14ac:dyDescent="0.15">
      <c r="A1261" s="43"/>
      <c r="B1261" s="920"/>
      <c r="C1261" s="920"/>
      <c r="D1261" s="977"/>
      <c r="E1261" s="45"/>
      <c r="F1261" s="893"/>
      <c r="G1261" s="921"/>
      <c r="H1261" s="921"/>
      <c r="I1261" s="921"/>
      <c r="J1261" s="921"/>
      <c r="K1261" s="921"/>
      <c r="L1261" s="921"/>
      <c r="M1261" s="921"/>
      <c r="N1261" s="921"/>
      <c r="O1261" s="921"/>
      <c r="P1261" s="921"/>
      <c r="Q1261" s="468"/>
      <c r="R1261" s="41"/>
      <c r="S1261" s="870"/>
      <c r="T1261" s="870"/>
      <c r="U1261" s="113"/>
      <c r="V1261" s="871"/>
      <c r="W1261" s="871"/>
      <c r="X1261" s="124"/>
      <c r="Y1261" s="870"/>
      <c r="Z1261" s="4"/>
      <c r="AC1261" s="7"/>
    </row>
    <row r="1262" spans="1:29" ht="18" customHeight="1" x14ac:dyDescent="0.15">
      <c r="A1262" s="43"/>
      <c r="B1262" s="920"/>
      <c r="C1262" s="920"/>
      <c r="D1262" s="977"/>
      <c r="E1262" s="45"/>
      <c r="F1262" s="975"/>
      <c r="G1262" s="921"/>
      <c r="H1262" s="921"/>
      <c r="I1262" s="921"/>
      <c r="J1262" s="921"/>
      <c r="K1262" s="921"/>
      <c r="L1262" s="921"/>
      <c r="M1262" s="921"/>
      <c r="N1262" s="921"/>
      <c r="O1262" s="921"/>
      <c r="P1262" s="921"/>
      <c r="Q1262" s="468"/>
      <c r="R1262" s="41"/>
      <c r="S1262" s="870"/>
      <c r="T1262" s="870"/>
      <c r="U1262" s="113"/>
      <c r="V1262" s="871"/>
      <c r="W1262" s="871"/>
      <c r="X1262" s="124"/>
      <c r="Y1262" s="870"/>
      <c r="Z1262" s="4"/>
      <c r="AC1262" s="7"/>
    </row>
    <row r="1263" spans="1:29" ht="18" customHeight="1" x14ac:dyDescent="0.15">
      <c r="A1263" s="43"/>
      <c r="B1263" s="920"/>
      <c r="C1263" s="920"/>
      <c r="D1263" s="977"/>
      <c r="E1263" s="606" t="s">
        <v>928</v>
      </c>
      <c r="F1263" s="946"/>
      <c r="G1263" s="946"/>
      <c r="H1263" s="946"/>
      <c r="I1263" s="946"/>
      <c r="J1263" s="946"/>
      <c r="K1263" s="946"/>
      <c r="L1263" s="946"/>
      <c r="M1263" s="946"/>
      <c r="N1263" s="946"/>
      <c r="O1263" s="946"/>
      <c r="P1263" s="946"/>
      <c r="Q1263" s="448"/>
      <c r="R1263" s="41"/>
      <c r="S1263" s="870"/>
      <c r="T1263" s="870"/>
      <c r="U1263" s="113"/>
      <c r="V1263" s="871"/>
      <c r="W1263" s="871"/>
      <c r="X1263" s="124"/>
      <c r="Y1263" s="870"/>
      <c r="Z1263" s="4"/>
      <c r="AC1263" s="7"/>
    </row>
    <row r="1264" spans="1:29" ht="18" customHeight="1" x14ac:dyDescent="0.15">
      <c r="A1264" s="42"/>
      <c r="B1264" s="920"/>
      <c r="C1264" s="920"/>
      <c r="D1264" s="977"/>
      <c r="E1264" s="43" t="s">
        <v>876</v>
      </c>
      <c r="F1264" s="921" t="s">
        <v>888</v>
      </c>
      <c r="G1264" s="921"/>
      <c r="H1264" s="921"/>
      <c r="I1264" s="921"/>
      <c r="J1264" s="921"/>
      <c r="K1264" s="921"/>
      <c r="L1264" s="921"/>
      <c r="M1264" s="921"/>
      <c r="N1264" s="921"/>
      <c r="O1264" s="921"/>
      <c r="P1264" s="921"/>
      <c r="Q1264" s="468"/>
      <c r="R1264" s="41"/>
      <c r="S1264" s="870"/>
      <c r="T1264" s="870"/>
      <c r="U1264" s="113"/>
      <c r="V1264" s="871"/>
      <c r="W1264" s="871"/>
      <c r="X1264" s="124"/>
      <c r="Y1264" s="870"/>
      <c r="Z1264" s="4"/>
      <c r="AA1264" s="7"/>
      <c r="AB1264" s="7"/>
      <c r="AC1264" s="29"/>
    </row>
    <row r="1265" spans="1:29" ht="18" customHeight="1" x14ac:dyDescent="0.15">
      <c r="A1265" s="42"/>
      <c r="B1265" s="920"/>
      <c r="C1265" s="920"/>
      <c r="D1265" s="977"/>
      <c r="E1265" s="43"/>
      <c r="F1265" s="921"/>
      <c r="G1265" s="921"/>
      <c r="H1265" s="921"/>
      <c r="I1265" s="921"/>
      <c r="J1265" s="921"/>
      <c r="K1265" s="921"/>
      <c r="L1265" s="921"/>
      <c r="M1265" s="921"/>
      <c r="N1265" s="921"/>
      <c r="O1265" s="921"/>
      <c r="P1265" s="921"/>
      <c r="Q1265" s="468"/>
      <c r="R1265" s="41"/>
      <c r="S1265" s="870"/>
      <c r="T1265" s="870"/>
      <c r="U1265" s="113"/>
      <c r="V1265" s="871"/>
      <c r="W1265" s="871"/>
      <c r="X1265" s="124"/>
      <c r="Y1265" s="870"/>
      <c r="Z1265" s="4"/>
      <c r="AA1265" s="7"/>
      <c r="AB1265" s="7"/>
      <c r="AC1265" s="29"/>
    </row>
    <row r="1266" spans="1:29" ht="18" customHeight="1" x14ac:dyDescent="0.15">
      <c r="A1266" s="50"/>
      <c r="B1266" s="920"/>
      <c r="C1266" s="920"/>
      <c r="D1266" s="977"/>
      <c r="E1266" s="43"/>
      <c r="F1266" s="921"/>
      <c r="G1266" s="921"/>
      <c r="H1266" s="921"/>
      <c r="I1266" s="921"/>
      <c r="J1266" s="921"/>
      <c r="K1266" s="921"/>
      <c r="L1266" s="921"/>
      <c r="M1266" s="921"/>
      <c r="N1266" s="921"/>
      <c r="O1266" s="921"/>
      <c r="P1266" s="921"/>
      <c r="Q1266" s="468"/>
      <c r="R1266" s="41"/>
      <c r="S1266" s="870"/>
      <c r="T1266" s="870"/>
      <c r="U1266" s="113"/>
      <c r="V1266" s="871"/>
      <c r="W1266" s="871"/>
      <c r="X1266" s="124"/>
      <c r="Y1266" s="870"/>
      <c r="Z1266" s="4"/>
      <c r="AA1266" s="7"/>
      <c r="AB1266" s="7"/>
      <c r="AC1266" s="29"/>
    </row>
    <row r="1267" spans="1:29" ht="18" customHeight="1" x14ac:dyDescent="0.15">
      <c r="A1267" s="50"/>
      <c r="B1267" s="920"/>
      <c r="C1267" s="920"/>
      <c r="D1267" s="977"/>
      <c r="E1267" s="45"/>
      <c r="F1267" s="932" t="s">
        <v>886</v>
      </c>
      <c r="G1267" s="938" t="s">
        <v>995</v>
      </c>
      <c r="H1267" s="938"/>
      <c r="I1267" s="938"/>
      <c r="J1267" s="938"/>
      <c r="K1267" s="938"/>
      <c r="L1267" s="938"/>
      <c r="M1267" s="938"/>
      <c r="N1267" s="938"/>
      <c r="O1267" s="938"/>
      <c r="P1267" s="938"/>
      <c r="Q1267" s="493"/>
      <c r="R1267" s="41"/>
      <c r="S1267" s="870"/>
      <c r="T1267" s="870"/>
      <c r="U1267" s="113"/>
      <c r="V1267" s="871"/>
      <c r="W1267" s="871"/>
      <c r="X1267" s="124"/>
      <c r="Y1267" s="870"/>
      <c r="Z1267" s="4"/>
      <c r="AA1267" s="7"/>
      <c r="AB1267" s="7"/>
      <c r="AC1267" s="29"/>
    </row>
    <row r="1268" spans="1:29" ht="18" customHeight="1" x14ac:dyDescent="0.15">
      <c r="A1268" s="50"/>
      <c r="B1268" s="920"/>
      <c r="C1268" s="920"/>
      <c r="D1268" s="977"/>
      <c r="E1268" s="45"/>
      <c r="F1268" s="915"/>
      <c r="G1268" s="938"/>
      <c r="H1268" s="938"/>
      <c r="I1268" s="938"/>
      <c r="J1268" s="938"/>
      <c r="K1268" s="938"/>
      <c r="L1268" s="938"/>
      <c r="M1268" s="938"/>
      <c r="N1268" s="938"/>
      <c r="O1268" s="938"/>
      <c r="P1268" s="938"/>
      <c r="Q1268" s="493"/>
      <c r="R1268" s="41"/>
      <c r="S1268" s="870"/>
      <c r="T1268" s="870"/>
      <c r="U1268" s="113"/>
      <c r="V1268" s="871"/>
      <c r="W1268" s="871"/>
      <c r="X1268" s="124"/>
      <c r="Y1268" s="870"/>
      <c r="Z1268" s="4"/>
      <c r="AA1268" s="7"/>
      <c r="AB1268" s="7"/>
      <c r="AC1268" s="29"/>
    </row>
    <row r="1269" spans="1:29" ht="18" customHeight="1" x14ac:dyDescent="0.15">
      <c r="A1269" s="42"/>
      <c r="B1269" s="920"/>
      <c r="C1269" s="920"/>
      <c r="D1269" s="977"/>
      <c r="E1269" s="45"/>
      <c r="F1269" s="915"/>
      <c r="G1269" s="938" t="s">
        <v>1051</v>
      </c>
      <c r="H1269" s="938"/>
      <c r="I1269" s="938"/>
      <c r="J1269" s="938"/>
      <c r="K1269" s="938"/>
      <c r="L1269" s="938"/>
      <c r="M1269" s="938"/>
      <c r="N1269" s="938"/>
      <c r="O1269" s="938"/>
      <c r="P1269" s="938"/>
      <c r="Q1269" s="493"/>
      <c r="R1269" s="41"/>
      <c r="S1269" s="870"/>
      <c r="T1269" s="870"/>
      <c r="U1269" s="113"/>
      <c r="V1269" s="871"/>
      <c r="W1269" s="871"/>
      <c r="X1269" s="124"/>
      <c r="Y1269" s="870"/>
      <c r="Z1269" s="4"/>
      <c r="AA1269" s="7"/>
      <c r="AB1269" s="7"/>
      <c r="AC1269" s="7"/>
    </row>
    <row r="1270" spans="1:29" ht="18" customHeight="1" x14ac:dyDescent="0.15">
      <c r="A1270" s="42"/>
      <c r="B1270" s="920"/>
      <c r="C1270" s="920"/>
      <c r="D1270" s="977"/>
      <c r="E1270" s="45"/>
      <c r="F1270" s="915"/>
      <c r="G1270" s="938"/>
      <c r="H1270" s="938"/>
      <c r="I1270" s="938"/>
      <c r="J1270" s="938"/>
      <c r="K1270" s="938"/>
      <c r="L1270" s="938"/>
      <c r="M1270" s="938"/>
      <c r="N1270" s="938"/>
      <c r="O1270" s="938"/>
      <c r="P1270" s="938"/>
      <c r="Q1270" s="493"/>
      <c r="R1270" s="41"/>
      <c r="S1270" s="870"/>
      <c r="T1270" s="870"/>
      <c r="U1270" s="151"/>
      <c r="V1270" s="894"/>
      <c r="W1270" s="894"/>
      <c r="X1270" s="153"/>
      <c r="Y1270" s="870"/>
      <c r="Z1270" s="4"/>
      <c r="AA1270" s="7"/>
      <c r="AB1270" s="7"/>
      <c r="AC1270" s="7"/>
    </row>
    <row r="1271" spans="1:29" ht="18" customHeight="1" x14ac:dyDescent="0.15">
      <c r="A1271" s="42"/>
      <c r="B1271" s="920"/>
      <c r="C1271" s="920"/>
      <c r="D1271" s="977"/>
      <c r="E1271" s="45"/>
      <c r="F1271" s="915"/>
      <c r="G1271" s="938"/>
      <c r="H1271" s="938"/>
      <c r="I1271" s="938"/>
      <c r="J1271" s="938"/>
      <c r="K1271" s="938"/>
      <c r="L1271" s="938"/>
      <c r="M1271" s="938"/>
      <c r="N1271" s="938"/>
      <c r="O1271" s="938"/>
      <c r="P1271" s="938"/>
      <c r="Q1271" s="493"/>
      <c r="R1271" s="41"/>
      <c r="S1271" s="870"/>
      <c r="T1271" s="870"/>
      <c r="U1271" s="151"/>
      <c r="V1271" s="894"/>
      <c r="W1271" s="894"/>
      <c r="X1271" s="153"/>
      <c r="Y1271" s="870"/>
      <c r="Z1271" s="4"/>
      <c r="AA1271" s="7"/>
      <c r="AB1271" s="7"/>
      <c r="AC1271" s="7"/>
    </row>
    <row r="1272" spans="1:29" ht="18" customHeight="1" x14ac:dyDescent="0.15">
      <c r="A1272" s="42"/>
      <c r="B1272" s="920"/>
      <c r="C1272" s="920"/>
      <c r="D1272" s="977"/>
      <c r="E1272" s="45"/>
      <c r="F1272" s="915"/>
      <c r="G1272" s="938"/>
      <c r="H1272" s="938"/>
      <c r="I1272" s="938"/>
      <c r="J1272" s="938"/>
      <c r="K1272" s="938"/>
      <c r="L1272" s="938"/>
      <c r="M1272" s="938"/>
      <c r="N1272" s="938"/>
      <c r="O1272" s="938"/>
      <c r="P1272" s="938"/>
      <c r="Q1272" s="493"/>
      <c r="R1272" s="41"/>
      <c r="S1272" s="870"/>
      <c r="T1272" s="870"/>
      <c r="U1272" s="151"/>
      <c r="V1272" s="894"/>
      <c r="W1272" s="894"/>
      <c r="X1272" s="153"/>
      <c r="Y1272" s="870"/>
      <c r="Z1272" s="4"/>
      <c r="AA1272" s="7"/>
      <c r="AB1272" s="7"/>
      <c r="AC1272" s="7"/>
    </row>
    <row r="1273" spans="1:29" ht="18" customHeight="1" x14ac:dyDescent="0.15">
      <c r="A1273" s="42"/>
      <c r="B1273" s="920"/>
      <c r="C1273" s="920"/>
      <c r="D1273" s="977"/>
      <c r="E1273" s="45"/>
      <c r="F1273" s="915"/>
      <c r="G1273" s="938"/>
      <c r="H1273" s="938"/>
      <c r="I1273" s="938"/>
      <c r="J1273" s="938"/>
      <c r="K1273" s="938"/>
      <c r="L1273" s="938"/>
      <c r="M1273" s="938"/>
      <c r="N1273" s="938"/>
      <c r="O1273" s="938"/>
      <c r="P1273" s="938"/>
      <c r="Q1273" s="493"/>
      <c r="R1273" s="41"/>
      <c r="S1273" s="870"/>
      <c r="T1273" s="870"/>
      <c r="U1273" s="151"/>
      <c r="V1273" s="894"/>
      <c r="W1273" s="894"/>
      <c r="X1273" s="153"/>
      <c r="Y1273" s="870"/>
      <c r="Z1273" s="4"/>
      <c r="AA1273" s="7"/>
      <c r="AB1273" s="7"/>
      <c r="AC1273" s="7"/>
    </row>
    <row r="1274" spans="1:29" ht="18" customHeight="1" x14ac:dyDescent="0.15">
      <c r="A1274" s="42"/>
      <c r="B1274" s="920"/>
      <c r="C1274" s="920"/>
      <c r="D1274" s="977"/>
      <c r="E1274" s="45"/>
      <c r="F1274" s="915"/>
      <c r="G1274" s="938"/>
      <c r="H1274" s="938"/>
      <c r="I1274" s="938"/>
      <c r="J1274" s="938"/>
      <c r="K1274" s="938"/>
      <c r="L1274" s="938"/>
      <c r="M1274" s="938"/>
      <c r="N1274" s="938"/>
      <c r="O1274" s="938"/>
      <c r="P1274" s="938"/>
      <c r="Q1274" s="493"/>
      <c r="R1274" s="41"/>
      <c r="S1274" s="870"/>
      <c r="T1274" s="870"/>
      <c r="U1274" s="151"/>
      <c r="V1274" s="894"/>
      <c r="W1274" s="894"/>
      <c r="X1274" s="153"/>
      <c r="Y1274" s="870"/>
      <c r="Z1274" s="4"/>
      <c r="AA1274" s="7"/>
      <c r="AB1274" s="7"/>
      <c r="AC1274" s="7"/>
    </row>
    <row r="1275" spans="1:29" ht="18" customHeight="1" x14ac:dyDescent="0.15">
      <c r="A1275" s="42"/>
      <c r="B1275" s="920"/>
      <c r="C1275" s="920"/>
      <c r="D1275" s="977"/>
      <c r="E1275" s="45"/>
      <c r="F1275" s="915"/>
      <c r="G1275" s="938"/>
      <c r="H1275" s="938"/>
      <c r="I1275" s="938"/>
      <c r="J1275" s="938"/>
      <c r="K1275" s="938"/>
      <c r="L1275" s="938"/>
      <c r="M1275" s="938"/>
      <c r="N1275" s="938"/>
      <c r="O1275" s="938"/>
      <c r="P1275" s="938"/>
      <c r="Q1275" s="493"/>
      <c r="R1275" s="41"/>
      <c r="S1275" s="870"/>
      <c r="T1275" s="870"/>
      <c r="U1275" s="151"/>
      <c r="V1275" s="894"/>
      <c r="W1275" s="894"/>
      <c r="X1275" s="153"/>
      <c r="Y1275" s="870"/>
      <c r="Z1275" s="4"/>
      <c r="AA1275" s="7"/>
      <c r="AB1275" s="7"/>
      <c r="AC1275" s="7"/>
    </row>
    <row r="1276" spans="1:29" ht="18" customHeight="1" x14ac:dyDescent="0.15">
      <c r="A1276" s="42"/>
      <c r="B1276" s="920"/>
      <c r="C1276" s="920"/>
      <c r="D1276" s="977"/>
      <c r="E1276" s="45"/>
      <c r="F1276" s="915"/>
      <c r="G1276" s="938"/>
      <c r="H1276" s="938"/>
      <c r="I1276" s="938"/>
      <c r="J1276" s="938"/>
      <c r="K1276" s="938"/>
      <c r="L1276" s="938"/>
      <c r="M1276" s="938"/>
      <c r="N1276" s="938"/>
      <c r="O1276" s="938"/>
      <c r="P1276" s="938"/>
      <c r="Q1276" s="493"/>
      <c r="R1276" s="41"/>
      <c r="S1276" s="870"/>
      <c r="T1276" s="870"/>
      <c r="U1276" s="151"/>
      <c r="V1276" s="894"/>
      <c r="W1276" s="894"/>
      <c r="X1276" s="153"/>
      <c r="Y1276" s="870"/>
      <c r="Z1276" s="4"/>
      <c r="AA1276" s="7"/>
      <c r="AB1276" s="7"/>
      <c r="AC1276" s="7"/>
    </row>
    <row r="1277" spans="1:29" ht="18" customHeight="1" x14ac:dyDescent="0.15">
      <c r="A1277" s="42"/>
      <c r="B1277" s="920"/>
      <c r="C1277" s="920"/>
      <c r="D1277" s="977"/>
      <c r="E1277" s="45"/>
      <c r="F1277" s="915"/>
      <c r="G1277" s="938"/>
      <c r="H1277" s="938"/>
      <c r="I1277" s="938"/>
      <c r="J1277" s="938"/>
      <c r="K1277" s="938"/>
      <c r="L1277" s="938"/>
      <c r="M1277" s="938"/>
      <c r="N1277" s="938"/>
      <c r="O1277" s="938"/>
      <c r="P1277" s="938"/>
      <c r="Q1277" s="493"/>
      <c r="R1277" s="41"/>
      <c r="S1277" s="870"/>
      <c r="T1277" s="870"/>
      <c r="U1277" s="151"/>
      <c r="V1277" s="894"/>
      <c r="W1277" s="894"/>
      <c r="X1277" s="153"/>
      <c r="Y1277" s="870"/>
      <c r="Z1277" s="4"/>
      <c r="AA1277" s="7"/>
      <c r="AB1277" s="7"/>
      <c r="AC1277" s="7"/>
    </row>
    <row r="1278" spans="1:29" ht="18" customHeight="1" x14ac:dyDescent="0.15">
      <c r="A1278" s="42"/>
      <c r="B1278" s="920"/>
      <c r="C1278" s="920"/>
      <c r="D1278" s="977"/>
      <c r="E1278" s="45"/>
      <c r="F1278" s="915"/>
      <c r="G1278" s="938"/>
      <c r="H1278" s="938"/>
      <c r="I1278" s="938"/>
      <c r="J1278" s="938"/>
      <c r="K1278" s="938"/>
      <c r="L1278" s="938"/>
      <c r="M1278" s="938"/>
      <c r="N1278" s="938"/>
      <c r="O1278" s="938"/>
      <c r="P1278" s="938"/>
      <c r="Q1278" s="493"/>
      <c r="R1278" s="41"/>
      <c r="S1278" s="870"/>
      <c r="T1278" s="870"/>
      <c r="U1278" s="151"/>
      <c r="V1278" s="894"/>
      <c r="W1278" s="894"/>
      <c r="X1278" s="153"/>
      <c r="Y1278" s="870"/>
      <c r="Z1278" s="4"/>
      <c r="AA1278" s="7"/>
      <c r="AB1278" s="7"/>
      <c r="AC1278" s="7"/>
    </row>
    <row r="1279" spans="1:29" ht="18" customHeight="1" x14ac:dyDescent="0.15">
      <c r="A1279" s="42"/>
      <c r="B1279" s="920"/>
      <c r="C1279" s="920"/>
      <c r="D1279" s="977"/>
      <c r="E1279" s="45"/>
      <c r="F1279" s="915"/>
      <c r="G1279" s="938"/>
      <c r="H1279" s="938"/>
      <c r="I1279" s="938"/>
      <c r="J1279" s="938"/>
      <c r="K1279" s="938"/>
      <c r="L1279" s="938"/>
      <c r="M1279" s="938"/>
      <c r="N1279" s="938"/>
      <c r="O1279" s="938"/>
      <c r="P1279" s="938"/>
      <c r="Q1279" s="493"/>
      <c r="R1279" s="41"/>
      <c r="S1279" s="870"/>
      <c r="T1279" s="870"/>
      <c r="U1279" s="151"/>
      <c r="V1279" s="894"/>
      <c r="W1279" s="894"/>
      <c r="X1279" s="153"/>
      <c r="Y1279" s="870"/>
      <c r="Z1279" s="4"/>
      <c r="AA1279" s="7"/>
      <c r="AB1279" s="7"/>
      <c r="AC1279" s="7"/>
    </row>
    <row r="1280" spans="1:29" ht="18" customHeight="1" x14ac:dyDescent="0.15">
      <c r="A1280" s="42"/>
      <c r="B1280" s="920"/>
      <c r="C1280" s="920"/>
      <c r="D1280" s="977"/>
      <c r="E1280" s="45"/>
      <c r="F1280" s="915"/>
      <c r="G1280" s="938"/>
      <c r="H1280" s="938"/>
      <c r="I1280" s="938"/>
      <c r="J1280" s="938"/>
      <c r="K1280" s="938"/>
      <c r="L1280" s="938"/>
      <c r="M1280" s="938"/>
      <c r="N1280" s="938"/>
      <c r="O1280" s="938"/>
      <c r="P1280" s="938"/>
      <c r="Q1280" s="493"/>
      <c r="R1280" s="41"/>
      <c r="S1280" s="870"/>
      <c r="T1280" s="870"/>
      <c r="U1280" s="151"/>
      <c r="V1280" s="894"/>
      <c r="W1280" s="894"/>
      <c r="X1280" s="153"/>
      <c r="Y1280" s="870"/>
      <c r="Z1280" s="4"/>
      <c r="AA1280" s="7"/>
      <c r="AB1280" s="7"/>
      <c r="AC1280" s="7"/>
    </row>
    <row r="1281" spans="1:29" ht="18" customHeight="1" x14ac:dyDescent="0.15">
      <c r="A1281" s="42"/>
      <c r="B1281" s="920"/>
      <c r="C1281" s="920"/>
      <c r="D1281" s="977"/>
      <c r="E1281" s="45"/>
      <c r="F1281" s="915"/>
      <c r="G1281" s="938"/>
      <c r="H1281" s="938"/>
      <c r="I1281" s="938"/>
      <c r="J1281" s="938"/>
      <c r="K1281" s="938"/>
      <c r="L1281" s="938"/>
      <c r="M1281" s="938"/>
      <c r="N1281" s="938"/>
      <c r="O1281" s="938"/>
      <c r="P1281" s="938"/>
      <c r="Q1281" s="493"/>
      <c r="R1281" s="41"/>
      <c r="S1281" s="870"/>
      <c r="T1281" s="870"/>
      <c r="U1281" s="151"/>
      <c r="V1281" s="894"/>
      <c r="W1281" s="894"/>
      <c r="X1281" s="153"/>
      <c r="Y1281" s="870"/>
      <c r="Z1281" s="4"/>
      <c r="AA1281" s="7"/>
      <c r="AB1281" s="7"/>
      <c r="AC1281" s="7"/>
    </row>
    <row r="1282" spans="1:29" ht="18" customHeight="1" x14ac:dyDescent="0.15">
      <c r="A1282" s="42"/>
      <c r="B1282" s="920"/>
      <c r="C1282" s="920"/>
      <c r="D1282" s="977"/>
      <c r="E1282" s="45"/>
      <c r="F1282" s="915"/>
      <c r="G1282" s="938"/>
      <c r="H1282" s="938"/>
      <c r="I1282" s="938"/>
      <c r="J1282" s="938"/>
      <c r="K1282" s="938"/>
      <c r="L1282" s="938"/>
      <c r="M1282" s="938"/>
      <c r="N1282" s="938"/>
      <c r="O1282" s="938"/>
      <c r="P1282" s="938"/>
      <c r="Q1282" s="493"/>
      <c r="R1282" s="41"/>
      <c r="S1282" s="870"/>
      <c r="T1282" s="870"/>
      <c r="U1282" s="151"/>
      <c r="V1282" s="894"/>
      <c r="W1282" s="894"/>
      <c r="X1282" s="153"/>
      <c r="Y1282" s="870"/>
      <c r="Z1282" s="4"/>
      <c r="AA1282" s="7"/>
      <c r="AB1282" s="7"/>
      <c r="AC1282" s="7"/>
    </row>
    <row r="1283" spans="1:29" ht="18" customHeight="1" x14ac:dyDescent="0.15">
      <c r="A1283" s="42"/>
      <c r="B1283" s="920"/>
      <c r="C1283" s="920"/>
      <c r="D1283" s="977"/>
      <c r="E1283" s="45"/>
      <c r="F1283" s="915"/>
      <c r="G1283" s="938"/>
      <c r="H1283" s="938"/>
      <c r="I1283" s="938"/>
      <c r="J1283" s="938"/>
      <c r="K1283" s="938"/>
      <c r="L1283" s="938"/>
      <c r="M1283" s="938"/>
      <c r="N1283" s="938"/>
      <c r="O1283" s="938"/>
      <c r="P1283" s="938"/>
      <c r="Q1283" s="493"/>
      <c r="R1283" s="41"/>
      <c r="S1283" s="870"/>
      <c r="T1283" s="870"/>
      <c r="U1283" s="151"/>
      <c r="V1283" s="894"/>
      <c r="W1283" s="894"/>
      <c r="X1283" s="153"/>
      <c r="Y1283" s="870"/>
      <c r="Z1283" s="4"/>
      <c r="AA1283" s="7"/>
      <c r="AB1283" s="7"/>
      <c r="AC1283" s="7"/>
    </row>
    <row r="1284" spans="1:29" ht="18" customHeight="1" x14ac:dyDescent="0.15">
      <c r="A1284" s="42"/>
      <c r="B1284" s="920"/>
      <c r="C1284" s="920"/>
      <c r="D1284" s="977"/>
      <c r="E1284" s="45"/>
      <c r="F1284" s="915"/>
      <c r="G1284" s="938"/>
      <c r="H1284" s="938"/>
      <c r="I1284" s="938"/>
      <c r="J1284" s="938"/>
      <c r="K1284" s="938"/>
      <c r="L1284" s="938"/>
      <c r="M1284" s="938"/>
      <c r="N1284" s="938"/>
      <c r="O1284" s="938"/>
      <c r="P1284" s="938"/>
      <c r="Q1284" s="493"/>
      <c r="R1284" s="41"/>
      <c r="S1284" s="870"/>
      <c r="T1284" s="870"/>
      <c r="U1284" s="151"/>
      <c r="V1284" s="894"/>
      <c r="W1284" s="894"/>
      <c r="X1284" s="153"/>
      <c r="Y1284" s="870"/>
      <c r="Z1284" s="4"/>
      <c r="AA1284" s="7"/>
      <c r="AB1284" s="7"/>
      <c r="AC1284" s="7"/>
    </row>
    <row r="1285" spans="1:29" ht="18" customHeight="1" x14ac:dyDescent="0.15">
      <c r="A1285" s="42"/>
      <c r="B1285" s="920"/>
      <c r="C1285" s="920"/>
      <c r="D1285" s="977"/>
      <c r="E1285" s="45"/>
      <c r="F1285" s="915"/>
      <c r="G1285" s="938"/>
      <c r="H1285" s="938"/>
      <c r="I1285" s="938"/>
      <c r="J1285" s="938"/>
      <c r="K1285" s="938"/>
      <c r="L1285" s="938"/>
      <c r="M1285" s="938"/>
      <c r="N1285" s="938"/>
      <c r="O1285" s="938"/>
      <c r="P1285" s="938"/>
      <c r="Q1285" s="493"/>
      <c r="R1285" s="41"/>
      <c r="S1285" s="870"/>
      <c r="T1285" s="870"/>
      <c r="U1285" s="151"/>
      <c r="V1285" s="894"/>
      <c r="W1285" s="894"/>
      <c r="X1285" s="153"/>
      <c r="Y1285" s="870"/>
      <c r="Z1285" s="4"/>
      <c r="AA1285" s="7"/>
      <c r="AB1285" s="7"/>
      <c r="AC1285" s="7"/>
    </row>
    <row r="1286" spans="1:29" ht="18" customHeight="1" x14ac:dyDescent="0.15">
      <c r="A1286" s="42"/>
      <c r="B1286" s="920"/>
      <c r="C1286" s="920"/>
      <c r="D1286" s="977"/>
      <c r="E1286" s="45"/>
      <c r="F1286" s="915"/>
      <c r="G1286" s="938"/>
      <c r="H1286" s="938"/>
      <c r="I1286" s="938"/>
      <c r="J1286" s="938"/>
      <c r="K1286" s="938"/>
      <c r="L1286" s="938"/>
      <c r="M1286" s="938"/>
      <c r="N1286" s="938"/>
      <c r="O1286" s="938"/>
      <c r="P1286" s="938"/>
      <c r="Q1286" s="493"/>
      <c r="R1286" s="41"/>
      <c r="S1286" s="870"/>
      <c r="T1286" s="870"/>
      <c r="U1286" s="151"/>
      <c r="V1286" s="894"/>
      <c r="W1286" s="894"/>
      <c r="X1286" s="153"/>
      <c r="Y1286" s="870"/>
      <c r="Z1286" s="4"/>
      <c r="AA1286" s="7"/>
      <c r="AB1286" s="7"/>
      <c r="AC1286" s="7"/>
    </row>
    <row r="1287" spans="1:29" ht="18" customHeight="1" x14ac:dyDescent="0.15">
      <c r="A1287" s="42"/>
      <c r="B1287" s="920"/>
      <c r="C1287" s="920"/>
      <c r="D1287" s="977"/>
      <c r="E1287" s="43"/>
      <c r="F1287" s="920"/>
      <c r="G1287" s="938"/>
      <c r="H1287" s="938"/>
      <c r="I1287" s="938"/>
      <c r="J1287" s="938"/>
      <c r="K1287" s="938"/>
      <c r="L1287" s="938"/>
      <c r="M1287" s="938"/>
      <c r="N1287" s="938"/>
      <c r="O1287" s="938"/>
      <c r="P1287" s="938"/>
      <c r="Q1287" s="493"/>
      <c r="R1287" s="41"/>
      <c r="S1287" s="870"/>
      <c r="T1287" s="870"/>
      <c r="U1287" s="151"/>
      <c r="V1287" s="894"/>
      <c r="W1287" s="894"/>
      <c r="X1287" s="153"/>
      <c r="Y1287" s="870"/>
      <c r="Z1287" s="4"/>
      <c r="AA1287" s="7"/>
      <c r="AB1287" s="7"/>
      <c r="AC1287" s="7"/>
    </row>
    <row r="1288" spans="1:29" ht="18" customHeight="1" x14ac:dyDescent="0.15">
      <c r="A1288" s="42"/>
      <c r="B1288" s="920"/>
      <c r="C1288" s="920"/>
      <c r="D1288" s="977"/>
      <c r="E1288" s="45"/>
      <c r="F1288" s="991" t="s">
        <v>871</v>
      </c>
      <c r="G1288" s="946" t="s">
        <v>889</v>
      </c>
      <c r="H1288" s="946"/>
      <c r="I1288" s="946"/>
      <c r="J1288" s="946"/>
      <c r="K1288" s="946"/>
      <c r="L1288" s="946"/>
      <c r="M1288" s="946"/>
      <c r="N1288" s="946"/>
      <c r="O1288" s="946"/>
      <c r="P1288" s="946"/>
      <c r="Q1288" s="448"/>
      <c r="R1288" s="41"/>
      <c r="S1288" s="870"/>
      <c r="T1288" s="870"/>
      <c r="U1288" s="151"/>
      <c r="V1288" s="894"/>
      <c r="W1288" s="894"/>
      <c r="X1288" s="153"/>
      <c r="Y1288" s="870"/>
      <c r="Z1288" s="4"/>
      <c r="AA1288" s="7"/>
      <c r="AB1288" s="7"/>
      <c r="AC1288" s="7"/>
    </row>
    <row r="1289" spans="1:29" ht="18" customHeight="1" x14ac:dyDescent="0.15">
      <c r="A1289" s="42"/>
      <c r="B1289" s="920"/>
      <c r="C1289" s="920"/>
      <c r="D1289" s="977"/>
      <c r="E1289" s="50"/>
      <c r="F1289" s="915"/>
      <c r="G1289" s="921" t="s">
        <v>1055</v>
      </c>
      <c r="H1289" s="921"/>
      <c r="I1289" s="921"/>
      <c r="J1289" s="921"/>
      <c r="K1289" s="921"/>
      <c r="L1289" s="921"/>
      <c r="M1289" s="921"/>
      <c r="N1289" s="921"/>
      <c r="O1289" s="921"/>
      <c r="P1289" s="921"/>
      <c r="Q1289" s="468"/>
      <c r="R1289" s="41"/>
      <c r="S1289" s="870"/>
      <c r="T1289" s="870"/>
      <c r="U1289" s="151"/>
      <c r="V1289" s="894"/>
      <c r="W1289" s="894"/>
      <c r="X1289" s="153"/>
      <c r="Y1289" s="870"/>
      <c r="Z1289" s="4"/>
      <c r="AA1289" s="7"/>
      <c r="AB1289" s="7"/>
      <c r="AC1289" s="7"/>
    </row>
    <row r="1290" spans="1:29" ht="18" customHeight="1" x14ac:dyDescent="0.15">
      <c r="A1290" s="42"/>
      <c r="B1290" s="920"/>
      <c r="C1290" s="920"/>
      <c r="D1290" s="977"/>
      <c r="E1290" s="50"/>
      <c r="F1290" s="915"/>
      <c r="G1290" s="921"/>
      <c r="H1290" s="921"/>
      <c r="I1290" s="921"/>
      <c r="J1290" s="921"/>
      <c r="K1290" s="921"/>
      <c r="L1290" s="921"/>
      <c r="M1290" s="921"/>
      <c r="N1290" s="921"/>
      <c r="O1290" s="921"/>
      <c r="P1290" s="921"/>
      <c r="Q1290" s="468"/>
      <c r="R1290" s="41"/>
      <c r="S1290" s="870"/>
      <c r="T1290" s="870"/>
      <c r="U1290" s="151"/>
      <c r="V1290" s="894"/>
      <c r="W1290" s="894"/>
      <c r="X1290" s="153"/>
      <c r="Y1290" s="870"/>
      <c r="Z1290" s="4"/>
      <c r="AA1290" s="7"/>
      <c r="AB1290" s="7"/>
      <c r="AC1290" s="7"/>
    </row>
    <row r="1291" spans="1:29" ht="18" customHeight="1" x14ac:dyDescent="0.15">
      <c r="A1291" s="42"/>
      <c r="B1291" s="920"/>
      <c r="C1291" s="920"/>
      <c r="D1291" s="977"/>
      <c r="E1291" s="50"/>
      <c r="F1291" s="915"/>
      <c r="G1291" s="921"/>
      <c r="H1291" s="921"/>
      <c r="I1291" s="921"/>
      <c r="J1291" s="921"/>
      <c r="K1291" s="921"/>
      <c r="L1291" s="921"/>
      <c r="M1291" s="921"/>
      <c r="N1291" s="921"/>
      <c r="O1291" s="921"/>
      <c r="P1291" s="921"/>
      <c r="Q1291" s="468"/>
      <c r="R1291" s="41"/>
      <c r="S1291" s="870"/>
      <c r="T1291" s="870"/>
      <c r="U1291" s="151"/>
      <c r="V1291" s="894"/>
      <c r="W1291" s="894"/>
      <c r="X1291" s="153"/>
      <c r="Y1291" s="870"/>
      <c r="Z1291" s="4"/>
      <c r="AA1291" s="7"/>
      <c r="AB1291" s="7"/>
      <c r="AC1291" s="7"/>
    </row>
    <row r="1292" spans="1:29" ht="18" customHeight="1" x14ac:dyDescent="0.15">
      <c r="A1292" s="42"/>
      <c r="B1292" s="920"/>
      <c r="C1292" s="920"/>
      <c r="D1292" s="977"/>
      <c r="E1292" s="43"/>
      <c r="F1292" s="898"/>
      <c r="G1292" s="921"/>
      <c r="H1292" s="921"/>
      <c r="I1292" s="921"/>
      <c r="J1292" s="921"/>
      <c r="K1292" s="921"/>
      <c r="L1292" s="921"/>
      <c r="M1292" s="921"/>
      <c r="N1292" s="921"/>
      <c r="O1292" s="921"/>
      <c r="P1292" s="921"/>
      <c r="Q1292" s="468"/>
      <c r="R1292" s="41"/>
      <c r="S1292" s="870"/>
      <c r="T1292" s="870"/>
      <c r="U1292" s="151"/>
      <c r="V1292" s="894"/>
      <c r="W1292" s="894"/>
      <c r="X1292" s="153"/>
      <c r="Y1292" s="870"/>
      <c r="Z1292" s="4"/>
      <c r="AA1292" s="7"/>
      <c r="AB1292" s="7"/>
      <c r="AC1292" s="7"/>
    </row>
    <row r="1293" spans="1:29" ht="18" customHeight="1" x14ac:dyDescent="0.15">
      <c r="A1293" s="42"/>
      <c r="B1293" s="920"/>
      <c r="C1293" s="920"/>
      <c r="D1293" s="977"/>
      <c r="E1293" s="43"/>
      <c r="F1293" s="898"/>
      <c r="G1293" s="921"/>
      <c r="H1293" s="921"/>
      <c r="I1293" s="921"/>
      <c r="J1293" s="921"/>
      <c r="K1293" s="921"/>
      <c r="L1293" s="921"/>
      <c r="M1293" s="921"/>
      <c r="N1293" s="921"/>
      <c r="O1293" s="921"/>
      <c r="P1293" s="921"/>
      <c r="Q1293" s="468"/>
      <c r="R1293" s="41"/>
      <c r="S1293" s="870"/>
      <c r="T1293" s="870"/>
      <c r="U1293" s="151"/>
      <c r="V1293" s="894"/>
      <c r="W1293" s="894"/>
      <c r="X1293" s="153"/>
      <c r="Y1293" s="870"/>
      <c r="Z1293" s="4"/>
      <c r="AA1293" s="7"/>
      <c r="AB1293" s="7"/>
      <c r="AC1293" s="7"/>
    </row>
    <row r="1294" spans="1:29" ht="18" customHeight="1" x14ac:dyDescent="0.15">
      <c r="A1294" s="42"/>
      <c r="B1294" s="920"/>
      <c r="C1294" s="920"/>
      <c r="D1294" s="977"/>
      <c r="E1294" s="43"/>
      <c r="F1294" s="898"/>
      <c r="G1294" s="921"/>
      <c r="H1294" s="921"/>
      <c r="I1294" s="921"/>
      <c r="J1294" s="921"/>
      <c r="K1294" s="921"/>
      <c r="L1294" s="921"/>
      <c r="M1294" s="921"/>
      <c r="N1294" s="921"/>
      <c r="O1294" s="921"/>
      <c r="P1294" s="921"/>
      <c r="Q1294" s="468"/>
      <c r="R1294" s="41"/>
      <c r="S1294" s="870"/>
      <c r="T1294" s="870"/>
      <c r="U1294" s="151"/>
      <c r="V1294" s="894"/>
      <c r="W1294" s="894"/>
      <c r="X1294" s="153"/>
      <c r="Y1294" s="870"/>
      <c r="Z1294" s="4"/>
      <c r="AA1294" s="7"/>
      <c r="AB1294" s="7"/>
      <c r="AC1294" s="7"/>
    </row>
    <row r="1295" spans="1:29" ht="18" customHeight="1" x14ac:dyDescent="0.15">
      <c r="A1295" s="42"/>
      <c r="B1295" s="920"/>
      <c r="C1295" s="920"/>
      <c r="D1295" s="977"/>
      <c r="E1295" s="43"/>
      <c r="F1295" s="898"/>
      <c r="G1295" s="921"/>
      <c r="H1295" s="921"/>
      <c r="I1295" s="921"/>
      <c r="J1295" s="921"/>
      <c r="K1295" s="921"/>
      <c r="L1295" s="921"/>
      <c r="M1295" s="921"/>
      <c r="N1295" s="921"/>
      <c r="O1295" s="921"/>
      <c r="P1295" s="921"/>
      <c r="Q1295" s="468"/>
      <c r="R1295" s="41"/>
      <c r="S1295" s="870"/>
      <c r="T1295" s="870"/>
      <c r="U1295" s="151"/>
      <c r="V1295" s="894"/>
      <c r="W1295" s="894"/>
      <c r="X1295" s="153"/>
      <c r="Y1295" s="870"/>
      <c r="Z1295" s="4"/>
      <c r="AA1295" s="7"/>
      <c r="AB1295" s="7"/>
      <c r="AC1295" s="7"/>
    </row>
    <row r="1296" spans="1:29" ht="18" customHeight="1" x14ac:dyDescent="0.15">
      <c r="A1296" s="42"/>
      <c r="B1296" s="920"/>
      <c r="C1296" s="920"/>
      <c r="D1296" s="977"/>
      <c r="E1296" s="43"/>
      <c r="F1296" s="898"/>
      <c r="G1296" s="921"/>
      <c r="H1296" s="921"/>
      <c r="I1296" s="921"/>
      <c r="J1296" s="921"/>
      <c r="K1296" s="921"/>
      <c r="L1296" s="921"/>
      <c r="M1296" s="921"/>
      <c r="N1296" s="921"/>
      <c r="O1296" s="921"/>
      <c r="P1296" s="921"/>
      <c r="Q1296" s="468"/>
      <c r="R1296" s="41"/>
      <c r="S1296" s="870"/>
      <c r="T1296" s="870"/>
      <c r="U1296" s="151"/>
      <c r="V1296" s="894"/>
      <c r="W1296" s="894"/>
      <c r="X1296" s="153"/>
      <c r="Y1296" s="870"/>
      <c r="Z1296" s="4"/>
      <c r="AA1296" s="7"/>
      <c r="AB1296" s="7"/>
      <c r="AC1296" s="7"/>
    </row>
    <row r="1297" spans="1:29" ht="18" customHeight="1" x14ac:dyDescent="0.15">
      <c r="A1297" s="42"/>
      <c r="B1297" s="920"/>
      <c r="C1297" s="920"/>
      <c r="D1297" s="977"/>
      <c r="E1297" s="43"/>
      <c r="F1297" s="898"/>
      <c r="G1297" s="921"/>
      <c r="H1297" s="921"/>
      <c r="I1297" s="921"/>
      <c r="J1297" s="921"/>
      <c r="K1297" s="921"/>
      <c r="L1297" s="921"/>
      <c r="M1297" s="921"/>
      <c r="N1297" s="921"/>
      <c r="O1297" s="921"/>
      <c r="P1297" s="921"/>
      <c r="Q1297" s="468"/>
      <c r="R1297" s="41"/>
      <c r="S1297" s="870"/>
      <c r="T1297" s="870"/>
      <c r="U1297" s="151"/>
      <c r="V1297" s="894"/>
      <c r="W1297" s="894"/>
      <c r="X1297" s="153"/>
      <c r="Y1297" s="870"/>
      <c r="Z1297" s="4"/>
      <c r="AA1297" s="7"/>
      <c r="AB1297" s="7"/>
      <c r="AC1297" s="7"/>
    </row>
    <row r="1298" spans="1:29" ht="18" customHeight="1" x14ac:dyDescent="0.15">
      <c r="A1298" s="42"/>
      <c r="B1298" s="920"/>
      <c r="C1298" s="920"/>
      <c r="D1298" s="977"/>
      <c r="E1298" s="43"/>
      <c r="F1298" s="898"/>
      <c r="G1298" s="921"/>
      <c r="H1298" s="921"/>
      <c r="I1298" s="921"/>
      <c r="J1298" s="921"/>
      <c r="K1298" s="921"/>
      <c r="L1298" s="921"/>
      <c r="M1298" s="921"/>
      <c r="N1298" s="921"/>
      <c r="O1298" s="921"/>
      <c r="P1298" s="921"/>
      <c r="Q1298" s="468"/>
      <c r="R1298" s="41"/>
      <c r="S1298" s="870"/>
      <c r="T1298" s="870"/>
      <c r="U1298" s="151"/>
      <c r="V1298" s="894"/>
      <c r="W1298" s="894"/>
      <c r="X1298" s="153"/>
      <c r="Y1298" s="870"/>
      <c r="Z1298" s="4"/>
      <c r="AA1298" s="7"/>
      <c r="AB1298" s="7"/>
      <c r="AC1298" s="7"/>
    </row>
    <row r="1299" spans="1:29" ht="18" customHeight="1" x14ac:dyDescent="0.15">
      <c r="A1299" s="42"/>
      <c r="B1299" s="920"/>
      <c r="C1299" s="920"/>
      <c r="D1299" s="977"/>
      <c r="E1299" s="50"/>
      <c r="F1299" s="1003"/>
      <c r="G1299" s="921"/>
      <c r="H1299" s="921"/>
      <c r="I1299" s="921"/>
      <c r="J1299" s="921"/>
      <c r="K1299" s="921"/>
      <c r="L1299" s="921"/>
      <c r="M1299" s="921"/>
      <c r="N1299" s="921"/>
      <c r="O1299" s="921"/>
      <c r="P1299" s="921"/>
      <c r="Q1299" s="468"/>
      <c r="R1299" s="41"/>
      <c r="S1299" s="870"/>
      <c r="T1299" s="870"/>
      <c r="U1299" s="151"/>
      <c r="V1299" s="894"/>
      <c r="W1299" s="894"/>
      <c r="X1299" s="153"/>
      <c r="Y1299" s="870"/>
      <c r="Z1299" s="4"/>
      <c r="AA1299" s="7"/>
      <c r="AB1299" s="7"/>
      <c r="AC1299" s="7"/>
    </row>
    <row r="1300" spans="1:29" ht="18" customHeight="1" x14ac:dyDescent="0.15">
      <c r="A1300" s="42"/>
      <c r="B1300" s="920"/>
      <c r="C1300" s="920"/>
      <c r="D1300" s="977"/>
      <c r="E1300" s="50"/>
      <c r="F1300" s="1003"/>
      <c r="G1300" s="921"/>
      <c r="H1300" s="921"/>
      <c r="I1300" s="921"/>
      <c r="J1300" s="921"/>
      <c r="K1300" s="921"/>
      <c r="L1300" s="921"/>
      <c r="M1300" s="921"/>
      <c r="N1300" s="921"/>
      <c r="O1300" s="921"/>
      <c r="P1300" s="921"/>
      <c r="Q1300" s="468"/>
      <c r="R1300" s="41"/>
      <c r="S1300" s="870"/>
      <c r="T1300" s="870"/>
      <c r="U1300" s="151"/>
      <c r="V1300" s="894"/>
      <c r="W1300" s="894"/>
      <c r="X1300" s="153"/>
      <c r="Y1300" s="870"/>
      <c r="Z1300" s="4"/>
      <c r="AA1300" s="7"/>
      <c r="AB1300" s="7"/>
      <c r="AC1300" s="7"/>
    </row>
    <row r="1301" spans="1:29" ht="18" customHeight="1" x14ac:dyDescent="0.15">
      <c r="A1301" s="42"/>
      <c r="B1301" s="920"/>
      <c r="C1301" s="920"/>
      <c r="D1301" s="977"/>
      <c r="E1301" s="50"/>
      <c r="F1301" s="915"/>
      <c r="G1301" s="921"/>
      <c r="H1301" s="921"/>
      <c r="I1301" s="921"/>
      <c r="J1301" s="921"/>
      <c r="K1301" s="921"/>
      <c r="L1301" s="921"/>
      <c r="M1301" s="921"/>
      <c r="N1301" s="921"/>
      <c r="O1301" s="921"/>
      <c r="P1301" s="921"/>
      <c r="Q1301" s="468"/>
      <c r="R1301" s="41"/>
      <c r="S1301" s="870"/>
      <c r="T1301" s="870"/>
      <c r="U1301" s="151"/>
      <c r="V1301" s="894"/>
      <c r="W1301" s="894"/>
      <c r="X1301" s="153"/>
      <c r="Y1301" s="870"/>
      <c r="Z1301" s="4"/>
      <c r="AA1301" s="7"/>
      <c r="AB1301" s="7"/>
      <c r="AC1301" s="7"/>
    </row>
    <row r="1302" spans="1:29" ht="18" customHeight="1" x14ac:dyDescent="0.15">
      <c r="A1302" s="42"/>
      <c r="B1302" s="920"/>
      <c r="C1302" s="920"/>
      <c r="D1302" s="977"/>
      <c r="E1302" s="50"/>
      <c r="F1302" s="1004"/>
      <c r="G1302" s="921"/>
      <c r="H1302" s="921"/>
      <c r="I1302" s="921"/>
      <c r="J1302" s="921"/>
      <c r="K1302" s="921"/>
      <c r="L1302" s="921"/>
      <c r="M1302" s="921"/>
      <c r="N1302" s="921"/>
      <c r="O1302" s="921"/>
      <c r="P1302" s="921"/>
      <c r="Q1302" s="468"/>
      <c r="R1302" s="41"/>
      <c r="S1302" s="870"/>
      <c r="T1302" s="870"/>
      <c r="U1302" s="151"/>
      <c r="V1302" s="894"/>
      <c r="W1302" s="894"/>
      <c r="X1302" s="153"/>
      <c r="Y1302" s="870"/>
      <c r="Z1302" s="4"/>
      <c r="AA1302" s="7"/>
      <c r="AB1302" s="7"/>
      <c r="AC1302" s="7"/>
    </row>
    <row r="1303" spans="1:29" ht="18" customHeight="1" x14ac:dyDescent="0.15">
      <c r="A1303" s="42"/>
      <c r="B1303" s="920"/>
      <c r="C1303" s="920"/>
      <c r="D1303" s="977"/>
      <c r="E1303" s="50"/>
      <c r="F1303" s="991" t="s">
        <v>887</v>
      </c>
      <c r="G1303" s="946" t="s">
        <v>890</v>
      </c>
      <c r="H1303" s="946"/>
      <c r="I1303" s="946"/>
      <c r="J1303" s="946"/>
      <c r="K1303" s="946"/>
      <c r="L1303" s="946"/>
      <c r="M1303" s="946"/>
      <c r="N1303" s="946"/>
      <c r="O1303" s="946"/>
      <c r="P1303" s="946"/>
      <c r="Q1303" s="448"/>
      <c r="R1303" s="41"/>
      <c r="S1303" s="870"/>
      <c r="T1303" s="870"/>
      <c r="U1303" s="151"/>
      <c r="V1303" s="894"/>
      <c r="W1303" s="894"/>
      <c r="X1303" s="153"/>
      <c r="Y1303" s="870"/>
      <c r="Z1303" s="4"/>
      <c r="AA1303" s="7"/>
      <c r="AB1303" s="7"/>
      <c r="AC1303" s="7"/>
    </row>
    <row r="1304" spans="1:29" ht="18" customHeight="1" x14ac:dyDescent="0.15">
      <c r="A1304" s="42"/>
      <c r="B1304" s="920"/>
      <c r="C1304" s="920"/>
      <c r="D1304" s="977"/>
      <c r="E1304" s="50"/>
      <c r="F1304" s="985"/>
      <c r="G1304" s="921" t="s">
        <v>1052</v>
      </c>
      <c r="H1304" s="921"/>
      <c r="I1304" s="921"/>
      <c r="J1304" s="921"/>
      <c r="K1304" s="921"/>
      <c r="L1304" s="921"/>
      <c r="M1304" s="921"/>
      <c r="N1304" s="921"/>
      <c r="O1304" s="921"/>
      <c r="P1304" s="921"/>
      <c r="Q1304" s="468"/>
      <c r="R1304" s="41"/>
      <c r="S1304" s="870"/>
      <c r="T1304" s="870"/>
      <c r="U1304" s="151"/>
      <c r="V1304" s="894"/>
      <c r="W1304" s="894"/>
      <c r="X1304" s="153"/>
      <c r="Y1304" s="870"/>
      <c r="Z1304" s="4"/>
      <c r="AA1304" s="7"/>
      <c r="AB1304" s="7"/>
      <c r="AC1304" s="7"/>
    </row>
    <row r="1305" spans="1:29" ht="18" customHeight="1" x14ac:dyDescent="0.15">
      <c r="A1305" s="42"/>
      <c r="B1305" s="920"/>
      <c r="C1305" s="920"/>
      <c r="D1305" s="977"/>
      <c r="E1305" s="50"/>
      <c r="F1305" s="985"/>
      <c r="G1305" s="921"/>
      <c r="H1305" s="921"/>
      <c r="I1305" s="921"/>
      <c r="J1305" s="921"/>
      <c r="K1305" s="921"/>
      <c r="L1305" s="921"/>
      <c r="M1305" s="921"/>
      <c r="N1305" s="921"/>
      <c r="O1305" s="921"/>
      <c r="P1305" s="921"/>
      <c r="Q1305" s="468"/>
      <c r="R1305" s="41"/>
      <c r="S1305" s="870"/>
      <c r="T1305" s="870"/>
      <c r="U1305" s="151"/>
      <c r="V1305" s="894"/>
      <c r="W1305" s="894"/>
      <c r="X1305" s="153"/>
      <c r="Y1305" s="870"/>
      <c r="Z1305" s="4"/>
      <c r="AA1305" s="7"/>
      <c r="AB1305" s="7"/>
      <c r="AC1305" s="7"/>
    </row>
    <row r="1306" spans="1:29" ht="18" customHeight="1" x14ac:dyDescent="0.15">
      <c r="A1306" s="42"/>
      <c r="B1306" s="920"/>
      <c r="C1306" s="920"/>
      <c r="D1306" s="977"/>
      <c r="E1306" s="50"/>
      <c r="F1306" s="985"/>
      <c r="G1306" s="921"/>
      <c r="H1306" s="921"/>
      <c r="I1306" s="921"/>
      <c r="J1306" s="921"/>
      <c r="K1306" s="921"/>
      <c r="L1306" s="921"/>
      <c r="M1306" s="921"/>
      <c r="N1306" s="921"/>
      <c r="O1306" s="921"/>
      <c r="P1306" s="921"/>
      <c r="Q1306" s="468"/>
      <c r="R1306" s="41"/>
      <c r="S1306" s="870"/>
      <c r="T1306" s="870"/>
      <c r="U1306" s="151"/>
      <c r="V1306" s="894"/>
      <c r="W1306" s="894"/>
      <c r="X1306" s="153"/>
      <c r="Y1306" s="870"/>
      <c r="Z1306" s="4"/>
      <c r="AA1306" s="7"/>
      <c r="AB1306" s="7"/>
      <c r="AC1306" s="7"/>
    </row>
    <row r="1307" spans="1:29" ht="18" customHeight="1" x14ac:dyDescent="0.15">
      <c r="A1307" s="42"/>
      <c r="B1307" s="920"/>
      <c r="C1307" s="920"/>
      <c r="D1307" s="977"/>
      <c r="E1307" s="50"/>
      <c r="F1307" s="985"/>
      <c r="G1307" s="921"/>
      <c r="H1307" s="921"/>
      <c r="I1307" s="921"/>
      <c r="J1307" s="921"/>
      <c r="K1307" s="921"/>
      <c r="L1307" s="921"/>
      <c r="M1307" s="921"/>
      <c r="N1307" s="921"/>
      <c r="O1307" s="921"/>
      <c r="P1307" s="921"/>
      <c r="Q1307" s="468"/>
      <c r="R1307" s="41"/>
      <c r="S1307" s="870"/>
      <c r="T1307" s="870"/>
      <c r="U1307" s="151"/>
      <c r="V1307" s="894"/>
      <c r="W1307" s="894"/>
      <c r="X1307" s="153"/>
      <c r="Y1307" s="870"/>
      <c r="Z1307" s="4"/>
      <c r="AA1307" s="7"/>
      <c r="AB1307" s="7"/>
      <c r="AC1307" s="7"/>
    </row>
    <row r="1308" spans="1:29" ht="18" customHeight="1" x14ac:dyDescent="0.15">
      <c r="A1308" s="42"/>
      <c r="B1308" s="920"/>
      <c r="C1308" s="920"/>
      <c r="D1308" s="977"/>
      <c r="E1308" s="50"/>
      <c r="F1308" s="985"/>
      <c r="G1308" s="921"/>
      <c r="H1308" s="921"/>
      <c r="I1308" s="921"/>
      <c r="J1308" s="921"/>
      <c r="K1308" s="921"/>
      <c r="L1308" s="921"/>
      <c r="M1308" s="921"/>
      <c r="N1308" s="921"/>
      <c r="O1308" s="921"/>
      <c r="P1308" s="921"/>
      <c r="Q1308" s="468"/>
      <c r="R1308" s="41"/>
      <c r="S1308" s="870"/>
      <c r="T1308" s="870"/>
      <c r="U1308" s="151"/>
      <c r="V1308" s="894"/>
      <c r="W1308" s="894"/>
      <c r="X1308" s="153"/>
      <c r="Y1308" s="870"/>
      <c r="Z1308" s="4"/>
      <c r="AA1308" s="7"/>
      <c r="AB1308" s="7"/>
      <c r="AC1308" s="7"/>
    </row>
    <row r="1309" spans="1:29" ht="18" customHeight="1" x14ac:dyDescent="0.15">
      <c r="A1309" s="42"/>
      <c r="B1309" s="920"/>
      <c r="C1309" s="920"/>
      <c r="D1309" s="977"/>
      <c r="E1309" s="50"/>
      <c r="F1309" s="985"/>
      <c r="G1309" s="921"/>
      <c r="H1309" s="921"/>
      <c r="I1309" s="921"/>
      <c r="J1309" s="921"/>
      <c r="K1309" s="921"/>
      <c r="L1309" s="921"/>
      <c r="M1309" s="921"/>
      <c r="N1309" s="921"/>
      <c r="O1309" s="921"/>
      <c r="P1309" s="921"/>
      <c r="Q1309" s="468"/>
      <c r="R1309" s="41"/>
      <c r="S1309" s="870"/>
      <c r="T1309" s="870"/>
      <c r="U1309" s="151"/>
      <c r="V1309" s="894"/>
      <c r="W1309" s="894"/>
      <c r="X1309" s="153"/>
      <c r="Y1309" s="870"/>
      <c r="Z1309" s="4"/>
      <c r="AA1309" s="7"/>
      <c r="AB1309" s="7"/>
      <c r="AC1309" s="7"/>
    </row>
    <row r="1310" spans="1:29" ht="18" customHeight="1" x14ac:dyDescent="0.15">
      <c r="A1310" s="42"/>
      <c r="B1310" s="920"/>
      <c r="C1310" s="920"/>
      <c r="D1310" s="977"/>
      <c r="E1310" s="50"/>
      <c r="F1310" s="985"/>
      <c r="G1310" s="921"/>
      <c r="H1310" s="921"/>
      <c r="I1310" s="921"/>
      <c r="J1310" s="921"/>
      <c r="K1310" s="921"/>
      <c r="L1310" s="921"/>
      <c r="M1310" s="921"/>
      <c r="N1310" s="921"/>
      <c r="O1310" s="921"/>
      <c r="P1310" s="921"/>
      <c r="Q1310" s="468"/>
      <c r="R1310" s="41"/>
      <c r="S1310" s="870"/>
      <c r="T1310" s="870"/>
      <c r="U1310" s="151"/>
      <c r="V1310" s="894"/>
      <c r="W1310" s="894"/>
      <c r="X1310" s="153"/>
      <c r="Y1310" s="870"/>
      <c r="Z1310" s="4"/>
      <c r="AA1310" s="7"/>
      <c r="AB1310" s="7"/>
      <c r="AC1310" s="7"/>
    </row>
    <row r="1311" spans="1:29" ht="18" customHeight="1" x14ac:dyDescent="0.15">
      <c r="A1311" s="42"/>
      <c r="B1311" s="920"/>
      <c r="C1311" s="920"/>
      <c r="D1311" s="977"/>
      <c r="E1311" s="50"/>
      <c r="F1311" s="985"/>
      <c r="G1311" s="921"/>
      <c r="H1311" s="921"/>
      <c r="I1311" s="921"/>
      <c r="J1311" s="921"/>
      <c r="K1311" s="921"/>
      <c r="L1311" s="921"/>
      <c r="M1311" s="921"/>
      <c r="N1311" s="921"/>
      <c r="O1311" s="921"/>
      <c r="P1311" s="921"/>
      <c r="Q1311" s="468"/>
      <c r="R1311" s="41"/>
      <c r="S1311" s="870"/>
      <c r="T1311" s="870"/>
      <c r="U1311" s="151"/>
      <c r="V1311" s="894"/>
      <c r="W1311" s="894"/>
      <c r="X1311" s="153"/>
      <c r="Y1311" s="870"/>
      <c r="Z1311" s="4"/>
      <c r="AA1311" s="7"/>
      <c r="AB1311" s="7"/>
      <c r="AC1311" s="7"/>
    </row>
    <row r="1312" spans="1:29" ht="18" customHeight="1" x14ac:dyDescent="0.15">
      <c r="A1312" s="42"/>
      <c r="B1312" s="920"/>
      <c r="C1312" s="920"/>
      <c r="D1312" s="977"/>
      <c r="E1312" s="50"/>
      <c r="F1312" s="985"/>
      <c r="G1312" s="921"/>
      <c r="H1312" s="921"/>
      <c r="I1312" s="921"/>
      <c r="J1312" s="921"/>
      <c r="K1312" s="921"/>
      <c r="L1312" s="921"/>
      <c r="M1312" s="921"/>
      <c r="N1312" s="921"/>
      <c r="O1312" s="921"/>
      <c r="P1312" s="921"/>
      <c r="Q1312" s="468"/>
      <c r="R1312" s="41"/>
      <c r="S1312" s="870"/>
      <c r="T1312" s="870"/>
      <c r="U1312" s="151"/>
      <c r="V1312" s="894"/>
      <c r="W1312" s="894"/>
      <c r="X1312" s="153"/>
      <c r="Y1312" s="870"/>
      <c r="Z1312" s="4"/>
      <c r="AA1312" s="7"/>
      <c r="AB1312" s="7"/>
      <c r="AC1312" s="7"/>
    </row>
    <row r="1313" spans="1:29" ht="18" customHeight="1" x14ac:dyDescent="0.15">
      <c r="A1313" s="42"/>
      <c r="B1313" s="920"/>
      <c r="C1313" s="920"/>
      <c r="D1313" s="977"/>
      <c r="E1313" s="50"/>
      <c r="F1313" s="985"/>
      <c r="G1313" s="921"/>
      <c r="H1313" s="921"/>
      <c r="I1313" s="921"/>
      <c r="J1313" s="921"/>
      <c r="K1313" s="921"/>
      <c r="L1313" s="921"/>
      <c r="M1313" s="921"/>
      <c r="N1313" s="921"/>
      <c r="O1313" s="921"/>
      <c r="P1313" s="921"/>
      <c r="Q1313" s="468"/>
      <c r="R1313" s="41"/>
      <c r="S1313" s="870"/>
      <c r="T1313" s="870"/>
      <c r="U1313" s="151"/>
      <c r="V1313" s="894"/>
      <c r="W1313" s="894"/>
      <c r="X1313" s="153"/>
      <c r="Y1313" s="870"/>
      <c r="Z1313" s="4"/>
      <c r="AA1313" s="7"/>
      <c r="AB1313" s="7"/>
      <c r="AC1313" s="7"/>
    </row>
    <row r="1314" spans="1:29" ht="18" customHeight="1" x14ac:dyDescent="0.15">
      <c r="A1314" s="42"/>
      <c r="B1314" s="920"/>
      <c r="C1314" s="920"/>
      <c r="D1314" s="977"/>
      <c r="E1314" s="50"/>
      <c r="F1314" s="985"/>
      <c r="G1314" s="921"/>
      <c r="H1314" s="921"/>
      <c r="I1314" s="921"/>
      <c r="J1314" s="921"/>
      <c r="K1314" s="921"/>
      <c r="L1314" s="921"/>
      <c r="M1314" s="921"/>
      <c r="N1314" s="921"/>
      <c r="O1314" s="921"/>
      <c r="P1314" s="921"/>
      <c r="Q1314" s="468"/>
      <c r="R1314" s="41"/>
      <c r="S1314" s="870"/>
      <c r="T1314" s="870"/>
      <c r="U1314" s="151"/>
      <c r="V1314" s="894"/>
      <c r="W1314" s="894"/>
      <c r="X1314" s="153"/>
      <c r="Y1314" s="870"/>
      <c r="Z1314" s="4"/>
      <c r="AA1314" s="7"/>
      <c r="AB1314" s="7"/>
      <c r="AC1314" s="7"/>
    </row>
    <row r="1315" spans="1:29" ht="18" customHeight="1" x14ac:dyDescent="0.15">
      <c r="A1315" s="42"/>
      <c r="B1315" s="920"/>
      <c r="C1315" s="920"/>
      <c r="D1315" s="977"/>
      <c r="E1315" s="50"/>
      <c r="F1315" s="985"/>
      <c r="G1315" s="921"/>
      <c r="H1315" s="921"/>
      <c r="I1315" s="921"/>
      <c r="J1315" s="921"/>
      <c r="K1315" s="921"/>
      <c r="L1315" s="921"/>
      <c r="M1315" s="921"/>
      <c r="N1315" s="921"/>
      <c r="O1315" s="921"/>
      <c r="P1315" s="921"/>
      <c r="Q1315" s="468"/>
      <c r="R1315" s="41"/>
      <c r="S1315" s="870"/>
      <c r="T1315" s="870"/>
      <c r="U1315" s="151"/>
      <c r="V1315" s="894"/>
      <c r="W1315" s="894"/>
      <c r="X1315" s="153"/>
      <c r="Y1315" s="870"/>
      <c r="Z1315" s="4"/>
      <c r="AA1315" s="7"/>
      <c r="AB1315" s="7"/>
      <c r="AC1315" s="7"/>
    </row>
    <row r="1316" spans="1:29" ht="18" customHeight="1" x14ac:dyDescent="0.15">
      <c r="A1316" s="42"/>
      <c r="B1316" s="920"/>
      <c r="C1316" s="920"/>
      <c r="D1316" s="977"/>
      <c r="E1316" s="50"/>
      <c r="F1316" s="985"/>
      <c r="G1316" s="921"/>
      <c r="H1316" s="921"/>
      <c r="I1316" s="921"/>
      <c r="J1316" s="921"/>
      <c r="K1316" s="921"/>
      <c r="L1316" s="921"/>
      <c r="M1316" s="921"/>
      <c r="N1316" s="921"/>
      <c r="O1316" s="921"/>
      <c r="P1316" s="921"/>
      <c r="Q1316" s="468"/>
      <c r="R1316" s="41"/>
      <c r="S1316" s="870"/>
      <c r="T1316" s="870"/>
      <c r="U1316" s="151"/>
      <c r="V1316" s="894"/>
      <c r="W1316" s="894"/>
      <c r="X1316" s="153"/>
      <c r="Y1316" s="870"/>
      <c r="Z1316" s="4"/>
      <c r="AA1316" s="7"/>
      <c r="AB1316" s="7"/>
      <c r="AC1316" s="7"/>
    </row>
    <row r="1317" spans="1:29" ht="18" customHeight="1" x14ac:dyDescent="0.15">
      <c r="A1317" s="42"/>
      <c r="B1317" s="920"/>
      <c r="C1317" s="920"/>
      <c r="D1317" s="977"/>
      <c r="E1317" s="50"/>
      <c r="F1317" s="985"/>
      <c r="G1317" s="921"/>
      <c r="H1317" s="921"/>
      <c r="I1317" s="921"/>
      <c r="J1317" s="921"/>
      <c r="K1317" s="921"/>
      <c r="L1317" s="921"/>
      <c r="M1317" s="921"/>
      <c r="N1317" s="921"/>
      <c r="O1317" s="921"/>
      <c r="P1317" s="921"/>
      <c r="Q1317" s="468"/>
      <c r="R1317" s="41"/>
      <c r="S1317" s="870"/>
      <c r="T1317" s="870"/>
      <c r="U1317" s="151"/>
      <c r="V1317" s="894"/>
      <c r="W1317" s="894"/>
      <c r="X1317" s="153"/>
      <c r="Y1317" s="870"/>
      <c r="Z1317" s="4"/>
      <c r="AA1317" s="7"/>
      <c r="AB1317" s="7"/>
      <c r="AC1317" s="7"/>
    </row>
    <row r="1318" spans="1:29" ht="18" customHeight="1" x14ac:dyDescent="0.15">
      <c r="A1318" s="42"/>
      <c r="B1318" s="920"/>
      <c r="C1318" s="920"/>
      <c r="D1318" s="977"/>
      <c r="E1318" s="50"/>
      <c r="F1318" s="1004" t="s">
        <v>897</v>
      </c>
      <c r="G1318" s="946" t="s">
        <v>898</v>
      </c>
      <c r="H1318" s="946"/>
      <c r="I1318" s="946"/>
      <c r="J1318" s="946"/>
      <c r="K1318" s="946"/>
      <c r="L1318" s="946"/>
      <c r="M1318" s="946"/>
      <c r="N1318" s="946"/>
      <c r="O1318" s="946"/>
      <c r="P1318" s="946"/>
      <c r="Q1318" s="448"/>
      <c r="R1318" s="41"/>
      <c r="S1318" s="870"/>
      <c r="T1318" s="870"/>
      <c r="U1318" s="151"/>
      <c r="V1318" s="894"/>
      <c r="W1318" s="894"/>
      <c r="X1318" s="153"/>
      <c r="Y1318" s="870"/>
      <c r="Z1318" s="4"/>
      <c r="AA1318" s="7"/>
      <c r="AB1318" s="7"/>
      <c r="AC1318" s="7"/>
    </row>
    <row r="1319" spans="1:29" ht="18" customHeight="1" x14ac:dyDescent="0.15">
      <c r="A1319" s="42"/>
      <c r="B1319" s="920"/>
      <c r="C1319" s="920"/>
      <c r="D1319" s="977"/>
      <c r="E1319" s="50"/>
      <c r="F1319" s="985"/>
      <c r="G1319" s="921" t="s">
        <v>1053</v>
      </c>
      <c r="H1319" s="921"/>
      <c r="I1319" s="921"/>
      <c r="J1319" s="921"/>
      <c r="K1319" s="921"/>
      <c r="L1319" s="921"/>
      <c r="M1319" s="921"/>
      <c r="N1319" s="921"/>
      <c r="O1319" s="921"/>
      <c r="P1319" s="921"/>
      <c r="Q1319" s="468"/>
      <c r="R1319" s="41"/>
      <c r="S1319" s="870"/>
      <c r="T1319" s="870"/>
      <c r="U1319" s="151"/>
      <c r="V1319" s="894"/>
      <c r="W1319" s="894"/>
      <c r="X1319" s="153"/>
      <c r="Y1319" s="870"/>
      <c r="Z1319" s="4"/>
      <c r="AA1319" s="7"/>
      <c r="AB1319" s="7"/>
      <c r="AC1319" s="7"/>
    </row>
    <row r="1320" spans="1:29" ht="18" customHeight="1" x14ac:dyDescent="0.15">
      <c r="A1320" s="42"/>
      <c r="B1320" s="920"/>
      <c r="C1320" s="920"/>
      <c r="D1320" s="977"/>
      <c r="E1320" s="50"/>
      <c r="F1320" s="985"/>
      <c r="G1320" s="921"/>
      <c r="H1320" s="921"/>
      <c r="I1320" s="921"/>
      <c r="J1320" s="921"/>
      <c r="K1320" s="921"/>
      <c r="L1320" s="921"/>
      <c r="M1320" s="921"/>
      <c r="N1320" s="921"/>
      <c r="O1320" s="921"/>
      <c r="P1320" s="921"/>
      <c r="Q1320" s="468"/>
      <c r="R1320" s="41"/>
      <c r="S1320" s="870"/>
      <c r="T1320" s="870"/>
      <c r="U1320" s="151"/>
      <c r="V1320" s="894"/>
      <c r="W1320" s="894"/>
      <c r="X1320" s="153"/>
      <c r="Y1320" s="870"/>
      <c r="Z1320" s="4"/>
      <c r="AA1320" s="7"/>
      <c r="AB1320" s="7"/>
      <c r="AC1320" s="7"/>
    </row>
    <row r="1321" spans="1:29" ht="18" customHeight="1" x14ac:dyDescent="0.15">
      <c r="A1321" s="42"/>
      <c r="B1321" s="920"/>
      <c r="C1321" s="920"/>
      <c r="D1321" s="977"/>
      <c r="E1321" s="50"/>
      <c r="F1321" s="985"/>
      <c r="G1321" s="921"/>
      <c r="H1321" s="921"/>
      <c r="I1321" s="921"/>
      <c r="J1321" s="921"/>
      <c r="K1321" s="921"/>
      <c r="L1321" s="921"/>
      <c r="M1321" s="921"/>
      <c r="N1321" s="921"/>
      <c r="O1321" s="921"/>
      <c r="P1321" s="921"/>
      <c r="Q1321" s="468"/>
      <c r="R1321" s="41"/>
      <c r="S1321" s="870"/>
      <c r="T1321" s="870"/>
      <c r="U1321" s="151"/>
      <c r="V1321" s="894"/>
      <c r="W1321" s="894"/>
      <c r="X1321" s="153"/>
      <c r="Y1321" s="870"/>
      <c r="Z1321" s="4"/>
      <c r="AA1321" s="7"/>
      <c r="AB1321" s="7"/>
      <c r="AC1321" s="7"/>
    </row>
    <row r="1322" spans="1:29" ht="18" customHeight="1" x14ac:dyDescent="0.15">
      <c r="A1322" s="42"/>
      <c r="B1322" s="920"/>
      <c r="C1322" s="920"/>
      <c r="D1322" s="977"/>
      <c r="E1322" s="50"/>
      <c r="F1322" s="985"/>
      <c r="G1322" s="921"/>
      <c r="H1322" s="921"/>
      <c r="I1322" s="921"/>
      <c r="J1322" s="921"/>
      <c r="K1322" s="921"/>
      <c r="L1322" s="921"/>
      <c r="M1322" s="921"/>
      <c r="N1322" s="921"/>
      <c r="O1322" s="921"/>
      <c r="P1322" s="921"/>
      <c r="Q1322" s="468"/>
      <c r="R1322" s="41"/>
      <c r="S1322" s="870"/>
      <c r="T1322" s="870"/>
      <c r="U1322" s="151"/>
      <c r="V1322" s="894"/>
      <c r="W1322" s="894"/>
      <c r="X1322" s="153"/>
      <c r="Y1322" s="870"/>
      <c r="Z1322" s="4"/>
      <c r="AA1322" s="7"/>
      <c r="AB1322" s="7"/>
      <c r="AC1322" s="7"/>
    </row>
    <row r="1323" spans="1:29" ht="18" customHeight="1" x14ac:dyDescent="0.15">
      <c r="A1323" s="42"/>
      <c r="B1323" s="920"/>
      <c r="C1323" s="920"/>
      <c r="D1323" s="977"/>
      <c r="E1323" s="50"/>
      <c r="F1323" s="985"/>
      <c r="G1323" s="921"/>
      <c r="H1323" s="921"/>
      <c r="I1323" s="921"/>
      <c r="J1323" s="921"/>
      <c r="K1323" s="921"/>
      <c r="L1323" s="921"/>
      <c r="M1323" s="921"/>
      <c r="N1323" s="921"/>
      <c r="O1323" s="921"/>
      <c r="P1323" s="921"/>
      <c r="Q1323" s="468"/>
      <c r="R1323" s="41"/>
      <c r="S1323" s="870"/>
      <c r="T1323" s="870"/>
      <c r="U1323" s="151"/>
      <c r="V1323" s="894"/>
      <c r="W1323" s="894"/>
      <c r="X1323" s="153"/>
      <c r="Y1323" s="870"/>
      <c r="Z1323" s="4"/>
      <c r="AA1323" s="7"/>
      <c r="AB1323" s="7"/>
      <c r="AC1323" s="7"/>
    </row>
    <row r="1324" spans="1:29" ht="18" customHeight="1" x14ac:dyDescent="0.15">
      <c r="A1324" s="42"/>
      <c r="B1324" s="920"/>
      <c r="C1324" s="920"/>
      <c r="D1324" s="977"/>
      <c r="E1324" s="50"/>
      <c r="F1324" s="985"/>
      <c r="G1324" s="921"/>
      <c r="H1324" s="921"/>
      <c r="I1324" s="921"/>
      <c r="J1324" s="921"/>
      <c r="K1324" s="921"/>
      <c r="L1324" s="921"/>
      <c r="M1324" s="921"/>
      <c r="N1324" s="921"/>
      <c r="O1324" s="921"/>
      <c r="P1324" s="921"/>
      <c r="Q1324" s="468"/>
      <c r="R1324" s="41"/>
      <c r="S1324" s="870"/>
      <c r="T1324" s="870"/>
      <c r="U1324" s="151"/>
      <c r="V1324" s="894"/>
      <c r="W1324" s="894"/>
      <c r="X1324" s="153"/>
      <c r="Y1324" s="870"/>
      <c r="Z1324" s="4"/>
      <c r="AA1324" s="7"/>
      <c r="AB1324" s="7"/>
      <c r="AC1324" s="7"/>
    </row>
    <row r="1325" spans="1:29" ht="18" customHeight="1" x14ac:dyDescent="0.15">
      <c r="A1325" s="42"/>
      <c r="B1325" s="920"/>
      <c r="C1325" s="920"/>
      <c r="D1325" s="977"/>
      <c r="E1325" s="50"/>
      <c r="F1325" s="985"/>
      <c r="G1325" s="921"/>
      <c r="H1325" s="921"/>
      <c r="I1325" s="921"/>
      <c r="J1325" s="921"/>
      <c r="K1325" s="921"/>
      <c r="L1325" s="921"/>
      <c r="M1325" s="921"/>
      <c r="N1325" s="921"/>
      <c r="O1325" s="921"/>
      <c r="P1325" s="921"/>
      <c r="Q1325" s="468"/>
      <c r="R1325" s="41"/>
      <c r="S1325" s="870"/>
      <c r="T1325" s="870"/>
      <c r="U1325" s="151"/>
      <c r="V1325" s="894"/>
      <c r="W1325" s="894"/>
      <c r="X1325" s="153"/>
      <c r="Y1325" s="870"/>
      <c r="Z1325" s="4"/>
      <c r="AA1325" s="7"/>
      <c r="AB1325" s="7"/>
      <c r="AC1325" s="7"/>
    </row>
    <row r="1326" spans="1:29" ht="18" customHeight="1" x14ac:dyDescent="0.15">
      <c r="A1326" s="42"/>
      <c r="B1326" s="920"/>
      <c r="C1326" s="920"/>
      <c r="D1326" s="977"/>
      <c r="E1326" s="50"/>
      <c r="F1326" s="985"/>
      <c r="G1326" s="921"/>
      <c r="H1326" s="921"/>
      <c r="I1326" s="921"/>
      <c r="J1326" s="921"/>
      <c r="K1326" s="921"/>
      <c r="L1326" s="921"/>
      <c r="M1326" s="921"/>
      <c r="N1326" s="921"/>
      <c r="O1326" s="921"/>
      <c r="P1326" s="921"/>
      <c r="Q1326" s="468"/>
      <c r="R1326" s="41"/>
      <c r="S1326" s="870"/>
      <c r="T1326" s="870"/>
      <c r="U1326" s="151"/>
      <c r="V1326" s="894"/>
      <c r="W1326" s="894"/>
      <c r="X1326" s="153"/>
      <c r="Y1326" s="870"/>
      <c r="Z1326" s="4"/>
      <c r="AA1326" s="7"/>
      <c r="AB1326" s="7"/>
      <c r="AC1326" s="7"/>
    </row>
    <row r="1327" spans="1:29" ht="18" customHeight="1" x14ac:dyDescent="0.15">
      <c r="A1327" s="45">
        <v>35</v>
      </c>
      <c r="B1327" s="1005" t="s">
        <v>318</v>
      </c>
      <c r="C1327" s="1005"/>
      <c r="D1327" s="765"/>
      <c r="E1327" s="43">
        <v>-1</v>
      </c>
      <c r="F1327" s="921" t="s">
        <v>321</v>
      </c>
      <c r="G1327" s="921"/>
      <c r="H1327" s="921"/>
      <c r="I1327" s="921"/>
      <c r="J1327" s="921"/>
      <c r="K1327" s="921"/>
      <c r="L1327" s="921"/>
      <c r="M1327" s="921"/>
      <c r="N1327" s="921"/>
      <c r="O1327" s="921"/>
      <c r="P1327" s="921"/>
      <c r="Q1327" s="468"/>
      <c r="R1327" s="464" t="s">
        <v>29</v>
      </c>
      <c r="S1327" s="880"/>
      <c r="T1327" s="466"/>
      <c r="U1327" s="503" t="s">
        <v>1867</v>
      </c>
      <c r="V1327" s="917"/>
      <c r="W1327" s="917"/>
      <c r="X1327" s="532"/>
      <c r="Y1327" s="870"/>
      <c r="Z1327" s="4"/>
      <c r="AA1327" s="7"/>
      <c r="AB1327" s="7"/>
      <c r="AC1327" s="7"/>
    </row>
    <row r="1328" spans="1:29" ht="18" customHeight="1" x14ac:dyDescent="0.15">
      <c r="A1328" s="45"/>
      <c r="B1328" s="918"/>
      <c r="C1328" s="918"/>
      <c r="D1328" s="173"/>
      <c r="E1328" s="43"/>
      <c r="F1328" s="921"/>
      <c r="G1328" s="921"/>
      <c r="H1328" s="921"/>
      <c r="I1328" s="921"/>
      <c r="J1328" s="921"/>
      <c r="K1328" s="921"/>
      <c r="L1328" s="921"/>
      <c r="M1328" s="921"/>
      <c r="N1328" s="921"/>
      <c r="O1328" s="921"/>
      <c r="P1328" s="921"/>
      <c r="Q1328" s="468"/>
      <c r="R1328" s="35"/>
      <c r="S1328" s="853"/>
      <c r="T1328" s="853"/>
      <c r="U1328" s="497"/>
      <c r="V1328" s="917"/>
      <c r="W1328" s="917"/>
      <c r="X1328" s="532"/>
      <c r="Y1328" s="870"/>
      <c r="Z1328" s="4"/>
      <c r="AA1328" s="7"/>
      <c r="AB1328" s="7"/>
      <c r="AC1328" s="7"/>
    </row>
    <row r="1329" spans="1:29" ht="18" customHeight="1" x14ac:dyDescent="0.15">
      <c r="A1329" s="42"/>
      <c r="B1329" s="462" t="s">
        <v>932</v>
      </c>
      <c r="C1329" s="463"/>
      <c r="D1329" s="85"/>
      <c r="E1329" s="50"/>
      <c r="F1329" s="921"/>
      <c r="G1329" s="921"/>
      <c r="H1329" s="921"/>
      <c r="I1329" s="921"/>
      <c r="J1329" s="921"/>
      <c r="K1329" s="921"/>
      <c r="L1329" s="921"/>
      <c r="M1329" s="921"/>
      <c r="N1329" s="921"/>
      <c r="O1329" s="921"/>
      <c r="P1329" s="921"/>
      <c r="Q1329" s="468"/>
      <c r="R1329" s="41"/>
      <c r="S1329" s="870"/>
      <c r="T1329" s="870"/>
      <c r="U1329" s="497"/>
      <c r="V1329" s="917"/>
      <c r="W1329" s="917"/>
      <c r="X1329" s="532"/>
      <c r="Y1329" s="870"/>
      <c r="Z1329" s="4"/>
      <c r="AA1329" s="7"/>
      <c r="AB1329" s="7"/>
      <c r="AC1329" s="7"/>
    </row>
    <row r="1330" spans="1:29" ht="18" customHeight="1" x14ac:dyDescent="0.15">
      <c r="A1330" s="42"/>
      <c r="B1330" s="920"/>
      <c r="C1330" s="920"/>
      <c r="D1330" s="977"/>
      <c r="E1330" s="50">
        <v>-2</v>
      </c>
      <c r="F1330" s="921" t="s">
        <v>640</v>
      </c>
      <c r="G1330" s="921"/>
      <c r="H1330" s="921"/>
      <c r="I1330" s="921"/>
      <c r="J1330" s="921"/>
      <c r="K1330" s="921"/>
      <c r="L1330" s="921"/>
      <c r="M1330" s="921"/>
      <c r="N1330" s="921"/>
      <c r="O1330" s="921"/>
      <c r="P1330" s="921"/>
      <c r="Q1330" s="468"/>
      <c r="R1330" s="464" t="s">
        <v>29</v>
      </c>
      <c r="S1330" s="880"/>
      <c r="T1330" s="466"/>
      <c r="U1330" s="503" t="s">
        <v>1868</v>
      </c>
      <c r="V1330" s="917"/>
      <c r="W1330" s="917"/>
      <c r="X1330" s="532"/>
      <c r="Y1330" s="870"/>
      <c r="Z1330" s="4"/>
      <c r="AA1330" s="7"/>
      <c r="AB1330" s="7"/>
      <c r="AC1330" s="7"/>
    </row>
    <row r="1331" spans="1:29" ht="18" customHeight="1" x14ac:dyDescent="0.15">
      <c r="A1331" s="42"/>
      <c r="B1331" s="920"/>
      <c r="C1331" s="920"/>
      <c r="D1331" s="977"/>
      <c r="E1331" s="50"/>
      <c r="F1331" s="921"/>
      <c r="G1331" s="921"/>
      <c r="H1331" s="921"/>
      <c r="I1331" s="921"/>
      <c r="J1331" s="921"/>
      <c r="K1331" s="921"/>
      <c r="L1331" s="921"/>
      <c r="M1331" s="921"/>
      <c r="N1331" s="921"/>
      <c r="O1331" s="921"/>
      <c r="P1331" s="921"/>
      <c r="Q1331" s="468"/>
      <c r="R1331" s="35"/>
      <c r="S1331" s="853"/>
      <c r="T1331" s="853"/>
      <c r="U1331" s="497"/>
      <c r="V1331" s="917"/>
      <c r="W1331" s="917"/>
      <c r="X1331" s="532"/>
      <c r="Y1331" s="870"/>
      <c r="Z1331" s="4"/>
      <c r="AA1331" s="7"/>
      <c r="AB1331" s="7"/>
      <c r="AC1331" s="7"/>
    </row>
    <row r="1332" spans="1:29" ht="18" customHeight="1" x14ac:dyDescent="0.15">
      <c r="A1332" s="42"/>
      <c r="B1332" s="920"/>
      <c r="C1332" s="920"/>
      <c r="D1332" s="977"/>
      <c r="E1332" s="50"/>
      <c r="F1332" s="920"/>
      <c r="G1332" s="920"/>
      <c r="H1332" s="920"/>
      <c r="I1332" s="920"/>
      <c r="J1332" s="920"/>
      <c r="K1332" s="920"/>
      <c r="L1332" s="920"/>
      <c r="M1332" s="920"/>
      <c r="N1332" s="920"/>
      <c r="O1332" s="920"/>
      <c r="P1332" s="920"/>
      <c r="Q1332" s="85"/>
      <c r="R1332" s="41"/>
      <c r="S1332" s="870"/>
      <c r="T1332" s="870"/>
      <c r="U1332" s="497"/>
      <c r="V1332" s="917"/>
      <c r="W1332" s="917"/>
      <c r="X1332" s="532"/>
      <c r="Y1332" s="870"/>
      <c r="Z1332" s="4"/>
      <c r="AA1332" s="7"/>
      <c r="AB1332" s="7"/>
      <c r="AC1332" s="7"/>
    </row>
    <row r="1333" spans="1:29" ht="18" customHeight="1" x14ac:dyDescent="0.15">
      <c r="A1333" s="42"/>
      <c r="B1333" s="920"/>
      <c r="C1333" s="920"/>
      <c r="D1333" s="977"/>
      <c r="E1333" s="50">
        <v>-3</v>
      </c>
      <c r="F1333" s="935" t="s">
        <v>1331</v>
      </c>
      <c r="G1333" s="935"/>
      <c r="H1333" s="935"/>
      <c r="I1333" s="935"/>
      <c r="J1333" s="935"/>
      <c r="K1333" s="935"/>
      <c r="L1333" s="935"/>
      <c r="M1333" s="935"/>
      <c r="N1333" s="935"/>
      <c r="O1333" s="935"/>
      <c r="P1333" s="935"/>
      <c r="Q1333" s="673"/>
      <c r="R1333" s="464" t="s">
        <v>29</v>
      </c>
      <c r="S1333" s="880"/>
      <c r="T1333" s="466"/>
      <c r="U1333" s="497" t="s">
        <v>1340</v>
      </c>
      <c r="V1333" s="922"/>
      <c r="W1333" s="922"/>
      <c r="X1333" s="499"/>
      <c r="Y1333" s="870"/>
      <c r="Z1333" s="4"/>
      <c r="AA1333" s="7"/>
      <c r="AB1333" s="7"/>
      <c r="AC1333" s="7"/>
    </row>
    <row r="1334" spans="1:29" ht="18" customHeight="1" x14ac:dyDescent="0.15">
      <c r="A1334" s="42"/>
      <c r="B1334" s="920"/>
      <c r="C1334" s="920"/>
      <c r="D1334" s="977"/>
      <c r="E1334" s="50"/>
      <c r="F1334" s="935"/>
      <c r="G1334" s="935"/>
      <c r="H1334" s="935"/>
      <c r="I1334" s="935"/>
      <c r="J1334" s="935"/>
      <c r="K1334" s="935"/>
      <c r="L1334" s="935"/>
      <c r="M1334" s="935"/>
      <c r="N1334" s="935"/>
      <c r="O1334" s="935"/>
      <c r="P1334" s="935"/>
      <c r="Q1334" s="673"/>
      <c r="R1334" s="41"/>
      <c r="S1334" s="870"/>
      <c r="T1334" s="870"/>
      <c r="U1334" s="503"/>
      <c r="V1334" s="922"/>
      <c r="W1334" s="922"/>
      <c r="X1334" s="499"/>
      <c r="Y1334" s="870"/>
      <c r="Z1334" s="4"/>
      <c r="AA1334" s="7"/>
      <c r="AB1334" s="7"/>
      <c r="AC1334" s="7"/>
    </row>
    <row r="1335" spans="1:29" ht="18" customHeight="1" x14ac:dyDescent="0.15">
      <c r="A1335" s="42"/>
      <c r="B1335" s="920"/>
      <c r="C1335" s="920"/>
      <c r="D1335" s="977"/>
      <c r="E1335" s="50"/>
      <c r="F1335" s="935"/>
      <c r="G1335" s="935"/>
      <c r="H1335" s="935"/>
      <c r="I1335" s="935"/>
      <c r="J1335" s="935"/>
      <c r="K1335" s="935"/>
      <c r="L1335" s="935"/>
      <c r="M1335" s="935"/>
      <c r="N1335" s="935"/>
      <c r="O1335" s="935"/>
      <c r="P1335" s="935"/>
      <c r="Q1335" s="673"/>
      <c r="R1335" s="41"/>
      <c r="S1335" s="870"/>
      <c r="T1335" s="870"/>
      <c r="U1335" s="503"/>
      <c r="V1335" s="922"/>
      <c r="W1335" s="922"/>
      <c r="X1335" s="499"/>
      <c r="Y1335" s="870"/>
      <c r="Z1335" s="4"/>
      <c r="AA1335" s="7"/>
      <c r="AB1335" s="7"/>
      <c r="AC1335" s="7"/>
    </row>
    <row r="1336" spans="1:29" ht="18" customHeight="1" x14ac:dyDescent="0.15">
      <c r="A1336" s="42"/>
      <c r="B1336" s="920"/>
      <c r="C1336" s="920"/>
      <c r="D1336" s="977"/>
      <c r="E1336" s="50"/>
      <c r="F1336" s="935"/>
      <c r="G1336" s="935"/>
      <c r="H1336" s="935"/>
      <c r="I1336" s="935"/>
      <c r="J1336" s="935"/>
      <c r="K1336" s="935"/>
      <c r="L1336" s="935"/>
      <c r="M1336" s="935"/>
      <c r="N1336" s="935"/>
      <c r="O1336" s="935"/>
      <c r="P1336" s="935"/>
      <c r="Q1336" s="673"/>
      <c r="R1336" s="41"/>
      <c r="S1336" s="870"/>
      <c r="T1336" s="870"/>
      <c r="U1336" s="151"/>
      <c r="V1336" s="894"/>
      <c r="W1336" s="894"/>
      <c r="X1336" s="153"/>
      <c r="Y1336" s="870"/>
      <c r="Z1336" s="4"/>
      <c r="AA1336" s="7"/>
      <c r="AB1336" s="7"/>
      <c r="AC1336" s="7"/>
    </row>
    <row r="1337" spans="1:29" ht="18" customHeight="1" x14ac:dyDescent="0.15">
      <c r="A1337" s="42"/>
      <c r="B1337" s="920"/>
      <c r="C1337" s="920"/>
      <c r="D1337" s="977"/>
      <c r="E1337" s="50"/>
      <c r="F1337" s="935"/>
      <c r="G1337" s="935"/>
      <c r="H1337" s="935"/>
      <c r="I1337" s="935"/>
      <c r="J1337" s="935"/>
      <c r="K1337" s="935"/>
      <c r="L1337" s="935"/>
      <c r="M1337" s="935"/>
      <c r="N1337" s="935"/>
      <c r="O1337" s="935"/>
      <c r="P1337" s="935"/>
      <c r="Q1337" s="673"/>
      <c r="R1337" s="41"/>
      <c r="S1337" s="870"/>
      <c r="T1337" s="870"/>
      <c r="U1337" s="151"/>
      <c r="V1337" s="894"/>
      <c r="W1337" s="894"/>
      <c r="X1337" s="153"/>
      <c r="Y1337" s="870"/>
      <c r="Z1337" s="4"/>
      <c r="AA1337" s="7"/>
      <c r="AB1337" s="7"/>
      <c r="AC1337" s="7"/>
    </row>
    <row r="1338" spans="1:29" ht="18" customHeight="1" x14ac:dyDescent="0.15">
      <c r="A1338" s="42"/>
      <c r="B1338" s="920"/>
      <c r="C1338" s="920"/>
      <c r="D1338" s="977"/>
      <c r="E1338" s="50" t="s">
        <v>1333</v>
      </c>
      <c r="F1338" s="1006" t="s">
        <v>1332</v>
      </c>
      <c r="G1338" s="1006"/>
      <c r="H1338" s="1006"/>
      <c r="I1338" s="1006"/>
      <c r="J1338" s="1006"/>
      <c r="K1338" s="1006"/>
      <c r="L1338" s="1006"/>
      <c r="M1338" s="1006"/>
      <c r="N1338" s="1006"/>
      <c r="O1338" s="1006"/>
      <c r="P1338" s="1006"/>
      <c r="Q1338" s="673"/>
      <c r="R1338" s="41"/>
      <c r="S1338" s="870"/>
      <c r="T1338" s="870"/>
      <c r="U1338" s="497" t="s">
        <v>1335</v>
      </c>
      <c r="V1338" s="922"/>
      <c r="W1338" s="922"/>
      <c r="X1338" s="499"/>
      <c r="Y1338" s="870"/>
      <c r="Z1338" s="4"/>
      <c r="AA1338" s="7"/>
      <c r="AB1338" s="7"/>
      <c r="AC1338" s="7"/>
    </row>
    <row r="1339" spans="1:29" ht="18" customHeight="1" x14ac:dyDescent="0.15">
      <c r="A1339" s="42"/>
      <c r="B1339" s="920"/>
      <c r="C1339" s="920"/>
      <c r="D1339" s="977"/>
      <c r="E1339" s="50"/>
      <c r="F1339" s="1006"/>
      <c r="G1339" s="1006"/>
      <c r="H1339" s="1006"/>
      <c r="I1339" s="1006"/>
      <c r="J1339" s="1006"/>
      <c r="K1339" s="1006"/>
      <c r="L1339" s="1006"/>
      <c r="M1339" s="1006"/>
      <c r="N1339" s="1006"/>
      <c r="O1339" s="1006"/>
      <c r="P1339" s="1006"/>
      <c r="Q1339" s="673"/>
      <c r="R1339" s="41"/>
      <c r="S1339" s="870"/>
      <c r="T1339" s="870"/>
      <c r="U1339" s="503"/>
      <c r="V1339" s="922"/>
      <c r="W1339" s="922"/>
      <c r="X1339" s="499"/>
      <c r="Y1339" s="870"/>
      <c r="Z1339" s="4"/>
      <c r="AA1339" s="7"/>
      <c r="AB1339" s="7"/>
      <c r="AC1339" s="7"/>
    </row>
    <row r="1340" spans="1:29" ht="18" customHeight="1" x14ac:dyDescent="0.15">
      <c r="A1340" s="42"/>
      <c r="B1340" s="920"/>
      <c r="C1340" s="920"/>
      <c r="D1340" s="977"/>
      <c r="E1340" s="50"/>
      <c r="F1340" s="1006"/>
      <c r="G1340" s="1006"/>
      <c r="H1340" s="1006"/>
      <c r="I1340" s="1006"/>
      <c r="J1340" s="1006"/>
      <c r="K1340" s="1006"/>
      <c r="L1340" s="1006"/>
      <c r="M1340" s="1006"/>
      <c r="N1340" s="1006"/>
      <c r="O1340" s="1006"/>
      <c r="P1340" s="1006"/>
      <c r="Q1340" s="673"/>
      <c r="R1340" s="41"/>
      <c r="S1340" s="870"/>
      <c r="T1340" s="870"/>
      <c r="U1340" s="503"/>
      <c r="V1340" s="922"/>
      <c r="W1340" s="922"/>
      <c r="X1340" s="499"/>
      <c r="Y1340" s="870"/>
      <c r="Z1340" s="4"/>
      <c r="AA1340" s="7"/>
      <c r="AB1340" s="7"/>
      <c r="AC1340" s="7"/>
    </row>
    <row r="1341" spans="1:29" ht="18" customHeight="1" x14ac:dyDescent="0.15">
      <c r="A1341" s="42"/>
      <c r="B1341" s="920"/>
      <c r="C1341" s="920"/>
      <c r="D1341" s="977"/>
      <c r="E1341" s="50"/>
      <c r="F1341" s="1006"/>
      <c r="G1341" s="1006"/>
      <c r="H1341" s="1006"/>
      <c r="I1341" s="1006"/>
      <c r="J1341" s="1006"/>
      <c r="K1341" s="1006"/>
      <c r="L1341" s="1006"/>
      <c r="M1341" s="1006"/>
      <c r="N1341" s="1006"/>
      <c r="O1341" s="1006"/>
      <c r="P1341" s="1006"/>
      <c r="Q1341" s="673"/>
      <c r="R1341" s="41"/>
      <c r="S1341" s="870"/>
      <c r="T1341" s="870"/>
      <c r="U1341" s="151"/>
      <c r="V1341" s="894"/>
      <c r="W1341" s="894"/>
      <c r="X1341" s="153"/>
      <c r="Y1341" s="870"/>
      <c r="Z1341" s="4"/>
      <c r="AA1341" s="7"/>
      <c r="AB1341" s="7"/>
      <c r="AC1341" s="7"/>
    </row>
    <row r="1342" spans="1:29" ht="18" customHeight="1" x14ac:dyDescent="0.15">
      <c r="A1342" s="42"/>
      <c r="B1342" s="920"/>
      <c r="C1342" s="920"/>
      <c r="D1342" s="977"/>
      <c r="E1342" s="50"/>
      <c r="F1342" s="1006"/>
      <c r="G1342" s="1006"/>
      <c r="H1342" s="1006"/>
      <c r="I1342" s="1006"/>
      <c r="J1342" s="1006"/>
      <c r="K1342" s="1006"/>
      <c r="L1342" s="1006"/>
      <c r="M1342" s="1006"/>
      <c r="N1342" s="1006"/>
      <c r="O1342" s="1006"/>
      <c r="P1342" s="1006"/>
      <c r="Q1342" s="673"/>
      <c r="R1342" s="41"/>
      <c r="S1342" s="870"/>
      <c r="T1342" s="870"/>
      <c r="U1342" s="151"/>
      <c r="V1342" s="894"/>
      <c r="W1342" s="894"/>
      <c r="X1342" s="153"/>
      <c r="Y1342" s="870"/>
      <c r="Z1342" s="4"/>
      <c r="AA1342" s="7"/>
      <c r="AB1342" s="7"/>
      <c r="AC1342" s="7"/>
    </row>
    <row r="1343" spans="1:29" ht="18" customHeight="1" x14ac:dyDescent="0.15">
      <c r="A1343" s="42"/>
      <c r="B1343" s="920"/>
      <c r="C1343" s="920"/>
      <c r="D1343" s="977"/>
      <c r="E1343" s="50" t="s">
        <v>1333</v>
      </c>
      <c r="F1343" s="1006" t="s">
        <v>1381</v>
      </c>
      <c r="G1343" s="1006"/>
      <c r="H1343" s="1006"/>
      <c r="I1343" s="1006"/>
      <c r="J1343" s="1006"/>
      <c r="K1343" s="1006"/>
      <c r="L1343" s="1006"/>
      <c r="M1343" s="1006"/>
      <c r="N1343" s="1006"/>
      <c r="O1343" s="1006"/>
      <c r="P1343" s="1006"/>
      <c r="Q1343" s="673"/>
      <c r="R1343" s="41"/>
      <c r="S1343" s="870"/>
      <c r="T1343" s="870"/>
      <c r="U1343" s="151"/>
      <c r="V1343" s="894"/>
      <c r="W1343" s="894"/>
      <c r="X1343" s="153"/>
      <c r="Y1343" s="870"/>
      <c r="Z1343" s="4"/>
      <c r="AA1343" s="7"/>
      <c r="AB1343" s="7"/>
      <c r="AC1343" s="7"/>
    </row>
    <row r="1344" spans="1:29" ht="18" customHeight="1" x14ac:dyDescent="0.15">
      <c r="A1344" s="42"/>
      <c r="B1344" s="920"/>
      <c r="C1344" s="920"/>
      <c r="D1344" s="977"/>
      <c r="E1344" s="50"/>
      <c r="F1344" s="1006"/>
      <c r="G1344" s="1006"/>
      <c r="H1344" s="1006"/>
      <c r="I1344" s="1006"/>
      <c r="J1344" s="1006"/>
      <c r="K1344" s="1006"/>
      <c r="L1344" s="1006"/>
      <c r="M1344" s="1006"/>
      <c r="N1344" s="1006"/>
      <c r="O1344" s="1006"/>
      <c r="P1344" s="1006"/>
      <c r="Q1344" s="673"/>
      <c r="R1344" s="41"/>
      <c r="S1344" s="870"/>
      <c r="T1344" s="870"/>
      <c r="U1344" s="151"/>
      <c r="V1344" s="894"/>
      <c r="W1344" s="894"/>
      <c r="X1344" s="153"/>
      <c r="Y1344" s="870"/>
      <c r="Z1344" s="4"/>
      <c r="AA1344" s="7"/>
      <c r="AB1344" s="7"/>
      <c r="AC1344" s="7"/>
    </row>
    <row r="1345" spans="1:29" ht="18" customHeight="1" x14ac:dyDescent="0.15">
      <c r="A1345" s="42"/>
      <c r="B1345" s="920"/>
      <c r="C1345" s="920"/>
      <c r="D1345" s="977"/>
      <c r="E1345" s="50"/>
      <c r="F1345" s="1006"/>
      <c r="G1345" s="1006"/>
      <c r="H1345" s="1006"/>
      <c r="I1345" s="1006"/>
      <c r="J1345" s="1006"/>
      <c r="K1345" s="1006"/>
      <c r="L1345" s="1006"/>
      <c r="M1345" s="1006"/>
      <c r="N1345" s="1006"/>
      <c r="O1345" s="1006"/>
      <c r="P1345" s="1006"/>
      <c r="Q1345" s="673"/>
      <c r="R1345" s="41"/>
      <c r="S1345" s="870"/>
      <c r="T1345" s="870"/>
      <c r="U1345" s="151"/>
      <c r="V1345" s="894"/>
      <c r="W1345" s="894"/>
      <c r="X1345" s="153"/>
      <c r="Y1345" s="870"/>
      <c r="Z1345" s="4"/>
      <c r="AA1345" s="7"/>
      <c r="AB1345" s="7"/>
      <c r="AC1345" s="7"/>
    </row>
    <row r="1346" spans="1:29" ht="18" customHeight="1" x14ac:dyDescent="0.15">
      <c r="A1346" s="42"/>
      <c r="B1346" s="920"/>
      <c r="C1346" s="920"/>
      <c r="D1346" s="977"/>
      <c r="E1346" s="50"/>
      <c r="F1346" s="1006"/>
      <c r="G1346" s="1006"/>
      <c r="H1346" s="1006"/>
      <c r="I1346" s="1006"/>
      <c r="J1346" s="1006"/>
      <c r="K1346" s="1006"/>
      <c r="L1346" s="1006"/>
      <c r="M1346" s="1006"/>
      <c r="N1346" s="1006"/>
      <c r="O1346" s="1006"/>
      <c r="P1346" s="1006"/>
      <c r="Q1346" s="673"/>
      <c r="R1346" s="41"/>
      <c r="S1346" s="870"/>
      <c r="T1346" s="870"/>
      <c r="U1346" s="151"/>
      <c r="V1346" s="894"/>
      <c r="W1346" s="894"/>
      <c r="X1346" s="153"/>
      <c r="Y1346" s="870"/>
      <c r="Z1346" s="4"/>
      <c r="AA1346" s="7"/>
      <c r="AB1346" s="7"/>
      <c r="AC1346" s="7"/>
    </row>
    <row r="1347" spans="1:29" ht="18" customHeight="1" x14ac:dyDescent="0.15">
      <c r="A1347" s="42"/>
      <c r="B1347" s="920"/>
      <c r="C1347" s="920"/>
      <c r="D1347" s="977"/>
      <c r="E1347" s="50"/>
      <c r="F1347" s="1006"/>
      <c r="G1347" s="1006"/>
      <c r="H1347" s="1006"/>
      <c r="I1347" s="1006"/>
      <c r="J1347" s="1006"/>
      <c r="K1347" s="1006"/>
      <c r="L1347" s="1006"/>
      <c r="M1347" s="1006"/>
      <c r="N1347" s="1006"/>
      <c r="O1347" s="1006"/>
      <c r="P1347" s="1006"/>
      <c r="Q1347" s="673"/>
      <c r="R1347" s="41"/>
      <c r="S1347" s="870"/>
      <c r="T1347" s="870"/>
      <c r="U1347" s="151"/>
      <c r="V1347" s="894"/>
      <c r="W1347" s="894"/>
      <c r="X1347" s="153"/>
      <c r="Y1347" s="870"/>
      <c r="Z1347" s="4"/>
      <c r="AA1347" s="7"/>
      <c r="AB1347" s="7"/>
      <c r="AC1347" s="7"/>
    </row>
    <row r="1348" spans="1:29" ht="18" customHeight="1" x14ac:dyDescent="0.15">
      <c r="A1348" s="42"/>
      <c r="B1348" s="920"/>
      <c r="C1348" s="920"/>
      <c r="D1348" s="977"/>
      <c r="E1348" s="50">
        <v>-4</v>
      </c>
      <c r="F1348" s="935" t="s">
        <v>1336</v>
      </c>
      <c r="G1348" s="935"/>
      <c r="H1348" s="935"/>
      <c r="I1348" s="935"/>
      <c r="J1348" s="935"/>
      <c r="K1348" s="935"/>
      <c r="L1348" s="935"/>
      <c r="M1348" s="935"/>
      <c r="N1348" s="935"/>
      <c r="O1348" s="935"/>
      <c r="P1348" s="935"/>
      <c r="Q1348" s="673"/>
      <c r="R1348" s="464" t="s">
        <v>29</v>
      </c>
      <c r="S1348" s="880"/>
      <c r="T1348" s="466"/>
      <c r="U1348" s="497" t="s">
        <v>1341</v>
      </c>
      <c r="V1348" s="922"/>
      <c r="W1348" s="922"/>
      <c r="X1348" s="499"/>
      <c r="Y1348" s="870"/>
      <c r="Z1348" s="4"/>
      <c r="AA1348" s="7"/>
      <c r="AB1348" s="7"/>
      <c r="AC1348" s="7"/>
    </row>
    <row r="1349" spans="1:29" ht="18" customHeight="1" x14ac:dyDescent="0.15">
      <c r="A1349" s="42"/>
      <c r="B1349" s="920"/>
      <c r="C1349" s="920"/>
      <c r="D1349" s="977"/>
      <c r="E1349" s="50"/>
      <c r="F1349" s="935"/>
      <c r="G1349" s="935"/>
      <c r="H1349" s="935"/>
      <c r="I1349" s="935"/>
      <c r="J1349" s="935"/>
      <c r="K1349" s="935"/>
      <c r="L1349" s="935"/>
      <c r="M1349" s="935"/>
      <c r="N1349" s="935"/>
      <c r="O1349" s="935"/>
      <c r="P1349" s="935"/>
      <c r="Q1349" s="673"/>
      <c r="R1349" s="41"/>
      <c r="S1349" s="870"/>
      <c r="T1349" s="870"/>
      <c r="U1349" s="503"/>
      <c r="V1349" s="922"/>
      <c r="W1349" s="922"/>
      <c r="X1349" s="499"/>
      <c r="Y1349" s="870"/>
      <c r="Z1349" s="4"/>
      <c r="AA1349" s="7"/>
      <c r="AB1349" s="7"/>
      <c r="AC1349" s="7"/>
    </row>
    <row r="1350" spans="1:29" ht="18" customHeight="1" x14ac:dyDescent="0.15">
      <c r="A1350" s="42"/>
      <c r="B1350" s="920"/>
      <c r="C1350" s="920"/>
      <c r="D1350" s="977"/>
      <c r="E1350" s="50"/>
      <c r="F1350" s="935"/>
      <c r="G1350" s="935"/>
      <c r="H1350" s="935"/>
      <c r="I1350" s="935"/>
      <c r="J1350" s="935"/>
      <c r="K1350" s="935"/>
      <c r="L1350" s="935"/>
      <c r="M1350" s="935"/>
      <c r="N1350" s="935"/>
      <c r="O1350" s="935"/>
      <c r="P1350" s="935"/>
      <c r="Q1350" s="673"/>
      <c r="R1350" s="41"/>
      <c r="S1350" s="870"/>
      <c r="T1350" s="870"/>
      <c r="U1350" s="503"/>
      <c r="V1350" s="922"/>
      <c r="W1350" s="922"/>
      <c r="X1350" s="499"/>
      <c r="Y1350" s="870"/>
      <c r="Z1350" s="4"/>
      <c r="AA1350" s="7"/>
      <c r="AB1350" s="7"/>
      <c r="AC1350" s="7"/>
    </row>
    <row r="1351" spans="1:29" ht="18" customHeight="1" x14ac:dyDescent="0.15">
      <c r="A1351" s="42"/>
      <c r="B1351" s="920"/>
      <c r="C1351" s="920"/>
      <c r="D1351" s="977"/>
      <c r="E1351" s="50" t="s">
        <v>1333</v>
      </c>
      <c r="F1351" s="1006" t="s">
        <v>1339</v>
      </c>
      <c r="G1351" s="1006"/>
      <c r="H1351" s="1006"/>
      <c r="I1351" s="1006"/>
      <c r="J1351" s="1006"/>
      <c r="K1351" s="1006"/>
      <c r="L1351" s="1006"/>
      <c r="M1351" s="1006"/>
      <c r="N1351" s="1006"/>
      <c r="O1351" s="1006"/>
      <c r="P1351" s="1006"/>
      <c r="Q1351" s="673"/>
      <c r="R1351" s="41"/>
      <c r="S1351" s="870"/>
      <c r="T1351" s="870"/>
      <c r="U1351" s="638" t="s">
        <v>1337</v>
      </c>
      <c r="V1351" s="942"/>
      <c r="W1351" s="942"/>
      <c r="X1351" s="640"/>
      <c r="Y1351" s="870"/>
      <c r="Z1351" s="4"/>
      <c r="AA1351" s="7"/>
      <c r="AB1351" s="7"/>
      <c r="AC1351" s="7"/>
    </row>
    <row r="1352" spans="1:29" ht="18" customHeight="1" x14ac:dyDescent="0.15">
      <c r="A1352" s="42"/>
      <c r="B1352" s="920"/>
      <c r="C1352" s="920"/>
      <c r="D1352" s="977"/>
      <c r="E1352" s="50"/>
      <c r="F1352" s="1006"/>
      <c r="G1352" s="1006"/>
      <c r="H1352" s="1006"/>
      <c r="I1352" s="1006"/>
      <c r="J1352" s="1006"/>
      <c r="K1352" s="1006"/>
      <c r="L1352" s="1006"/>
      <c r="M1352" s="1006"/>
      <c r="N1352" s="1006"/>
      <c r="O1352" s="1006"/>
      <c r="P1352" s="1006"/>
      <c r="Q1352" s="673"/>
      <c r="R1352" s="41"/>
      <c r="S1352" s="870"/>
      <c r="T1352" s="870"/>
      <c r="U1352" s="638"/>
      <c r="V1352" s="942"/>
      <c r="W1352" s="942"/>
      <c r="X1352" s="640"/>
      <c r="Y1352" s="870"/>
      <c r="Z1352" s="4"/>
      <c r="AA1352" s="7"/>
      <c r="AB1352" s="7"/>
      <c r="AC1352" s="7"/>
    </row>
    <row r="1353" spans="1:29" ht="18" customHeight="1" x14ac:dyDescent="0.15">
      <c r="A1353" s="42"/>
      <c r="B1353" s="920"/>
      <c r="C1353" s="920"/>
      <c r="D1353" s="977"/>
      <c r="E1353" s="50"/>
      <c r="F1353" s="1006"/>
      <c r="G1353" s="1006"/>
      <c r="H1353" s="1006"/>
      <c r="I1353" s="1006"/>
      <c r="J1353" s="1006"/>
      <c r="K1353" s="1006"/>
      <c r="L1353" s="1006"/>
      <c r="M1353" s="1006"/>
      <c r="N1353" s="1006"/>
      <c r="O1353" s="1006"/>
      <c r="P1353" s="1006"/>
      <c r="Q1353" s="673"/>
      <c r="R1353" s="41"/>
      <c r="S1353" s="870"/>
      <c r="T1353" s="870"/>
      <c r="U1353" s="638"/>
      <c r="V1353" s="942"/>
      <c r="W1353" s="942"/>
      <c r="X1353" s="640"/>
      <c r="Y1353" s="870"/>
      <c r="Z1353" s="4"/>
      <c r="AA1353" s="7"/>
      <c r="AB1353" s="7"/>
      <c r="AC1353" s="7"/>
    </row>
    <row r="1354" spans="1:29" ht="18" customHeight="1" x14ac:dyDescent="0.15">
      <c r="A1354" s="42"/>
      <c r="B1354" s="920"/>
      <c r="C1354" s="920"/>
      <c r="D1354" s="977"/>
      <c r="E1354" s="50" t="s">
        <v>1333</v>
      </c>
      <c r="F1354" s="1006" t="s">
        <v>1338</v>
      </c>
      <c r="G1354" s="1006"/>
      <c r="H1354" s="1006"/>
      <c r="I1354" s="1006"/>
      <c r="J1354" s="1006"/>
      <c r="K1354" s="1006"/>
      <c r="L1354" s="1006"/>
      <c r="M1354" s="1006"/>
      <c r="N1354" s="1006"/>
      <c r="O1354" s="1006"/>
      <c r="P1354" s="1006"/>
      <c r="Q1354" s="673"/>
      <c r="R1354" s="41"/>
      <c r="S1354" s="870"/>
      <c r="T1354" s="870"/>
      <c r="U1354" s="146"/>
      <c r="V1354" s="901"/>
      <c r="W1354" s="901"/>
      <c r="X1354" s="145"/>
      <c r="Y1354" s="870"/>
      <c r="Z1354" s="4"/>
      <c r="AA1354" s="7"/>
      <c r="AB1354" s="7"/>
      <c r="AC1354" s="7"/>
    </row>
    <row r="1355" spans="1:29" ht="18" customHeight="1" x14ac:dyDescent="0.15">
      <c r="A1355" s="42"/>
      <c r="B1355" s="920"/>
      <c r="C1355" s="920"/>
      <c r="D1355" s="977"/>
      <c r="E1355" s="50"/>
      <c r="F1355" s="1006"/>
      <c r="G1355" s="1006"/>
      <c r="H1355" s="1006"/>
      <c r="I1355" s="1006"/>
      <c r="J1355" s="1006"/>
      <c r="K1355" s="1006"/>
      <c r="L1355" s="1006"/>
      <c r="M1355" s="1006"/>
      <c r="N1355" s="1006"/>
      <c r="O1355" s="1006"/>
      <c r="P1355" s="1006"/>
      <c r="Q1355" s="673"/>
      <c r="R1355" s="41"/>
      <c r="S1355" s="870"/>
      <c r="T1355" s="870"/>
      <c r="U1355" s="146"/>
      <c r="V1355" s="901"/>
      <c r="W1355" s="901"/>
      <c r="X1355" s="145"/>
      <c r="Y1355" s="870"/>
      <c r="Z1355" s="4"/>
      <c r="AA1355" s="7"/>
      <c r="AB1355" s="7"/>
      <c r="AC1355" s="7"/>
    </row>
    <row r="1356" spans="1:29" ht="18" customHeight="1" x14ac:dyDescent="0.15">
      <c r="A1356" s="42"/>
      <c r="B1356" s="920"/>
      <c r="C1356" s="920"/>
      <c r="D1356" s="977"/>
      <c r="E1356" s="50"/>
      <c r="F1356" s="1006"/>
      <c r="G1356" s="1006"/>
      <c r="H1356" s="1006"/>
      <c r="I1356" s="1006"/>
      <c r="J1356" s="1006"/>
      <c r="K1356" s="1006"/>
      <c r="L1356" s="1006"/>
      <c r="M1356" s="1006"/>
      <c r="N1356" s="1006"/>
      <c r="O1356" s="1006"/>
      <c r="P1356" s="1006"/>
      <c r="Q1356" s="673"/>
      <c r="R1356" s="41"/>
      <c r="S1356" s="870"/>
      <c r="T1356" s="870"/>
      <c r="U1356" s="146"/>
      <c r="V1356" s="901"/>
      <c r="W1356" s="901"/>
      <c r="X1356" s="145"/>
      <c r="Y1356" s="870"/>
      <c r="Z1356" s="4"/>
      <c r="AA1356" s="7"/>
      <c r="AB1356" s="7"/>
      <c r="AC1356" s="7"/>
    </row>
    <row r="1357" spans="1:29" ht="18" customHeight="1" x14ac:dyDescent="0.15">
      <c r="A1357" s="42"/>
      <c r="B1357" s="920"/>
      <c r="C1357" s="920"/>
      <c r="D1357" s="977"/>
      <c r="E1357" s="50"/>
      <c r="F1357" s="1006"/>
      <c r="G1357" s="1006"/>
      <c r="H1357" s="1006"/>
      <c r="I1357" s="1006"/>
      <c r="J1357" s="1006"/>
      <c r="K1357" s="1006"/>
      <c r="L1357" s="1006"/>
      <c r="M1357" s="1006"/>
      <c r="N1357" s="1006"/>
      <c r="O1357" s="1006"/>
      <c r="P1357" s="1006"/>
      <c r="Q1357" s="673"/>
      <c r="R1357" s="41"/>
      <c r="S1357" s="870"/>
      <c r="T1357" s="870"/>
      <c r="U1357" s="146"/>
      <c r="V1357" s="901"/>
      <c r="W1357" s="901"/>
      <c r="X1357" s="145"/>
      <c r="Y1357" s="870"/>
      <c r="Z1357" s="4"/>
      <c r="AA1357" s="7"/>
      <c r="AB1357" s="7"/>
      <c r="AC1357" s="7"/>
    </row>
    <row r="1358" spans="1:29" ht="18" customHeight="1" x14ac:dyDescent="0.15">
      <c r="A1358" s="55">
        <v>36</v>
      </c>
      <c r="B1358" s="946" t="s">
        <v>244</v>
      </c>
      <c r="C1358" s="946"/>
      <c r="D1358" s="448"/>
      <c r="E1358" s="43">
        <v>-1</v>
      </c>
      <c r="F1358" s="921" t="s">
        <v>968</v>
      </c>
      <c r="G1358" s="921"/>
      <c r="H1358" s="921"/>
      <c r="I1358" s="921"/>
      <c r="J1358" s="921"/>
      <c r="K1358" s="921"/>
      <c r="L1358" s="921"/>
      <c r="M1358" s="921"/>
      <c r="N1358" s="921"/>
      <c r="O1358" s="921"/>
      <c r="P1358" s="921"/>
      <c r="Q1358" s="468"/>
      <c r="R1358" s="464" t="s">
        <v>29</v>
      </c>
      <c r="S1358" s="880"/>
      <c r="T1358" s="466"/>
      <c r="U1358" s="497" t="s">
        <v>1342</v>
      </c>
      <c r="V1358" s="917"/>
      <c r="W1358" s="917"/>
      <c r="X1358" s="532"/>
      <c r="Y1358" s="870"/>
      <c r="Z1358" s="4"/>
      <c r="AA1358" s="7"/>
      <c r="AB1358" s="7"/>
      <c r="AC1358" s="7"/>
    </row>
    <row r="1359" spans="1:29" ht="18" customHeight="1" x14ac:dyDescent="0.15">
      <c r="A1359" s="42"/>
      <c r="B1359" s="920"/>
      <c r="C1359" s="920"/>
      <c r="D1359" s="977"/>
      <c r="E1359" s="43"/>
      <c r="F1359" s="921"/>
      <c r="G1359" s="921"/>
      <c r="H1359" s="921"/>
      <c r="I1359" s="921"/>
      <c r="J1359" s="921"/>
      <c r="K1359" s="921"/>
      <c r="L1359" s="921"/>
      <c r="M1359" s="921"/>
      <c r="N1359" s="921"/>
      <c r="O1359" s="921"/>
      <c r="P1359" s="921"/>
      <c r="Q1359" s="468"/>
      <c r="R1359" s="41"/>
      <c r="S1359" s="870"/>
      <c r="T1359" s="870"/>
      <c r="U1359" s="497"/>
      <c r="V1359" s="917"/>
      <c r="W1359" s="917"/>
      <c r="X1359" s="532"/>
      <c r="Y1359" s="870"/>
      <c r="Z1359" s="4"/>
      <c r="AA1359" s="29"/>
      <c r="AB1359" s="29"/>
      <c r="AC1359" s="7"/>
    </row>
    <row r="1360" spans="1:29" ht="18" customHeight="1" x14ac:dyDescent="0.15">
      <c r="A1360" s="42"/>
      <c r="B1360" s="462" t="s">
        <v>932</v>
      </c>
      <c r="C1360" s="463"/>
      <c r="D1360" s="977"/>
      <c r="E1360" s="50"/>
      <c r="F1360" s="921"/>
      <c r="G1360" s="921"/>
      <c r="H1360" s="921"/>
      <c r="I1360" s="921"/>
      <c r="J1360" s="921"/>
      <c r="K1360" s="921"/>
      <c r="L1360" s="921"/>
      <c r="M1360" s="921"/>
      <c r="N1360" s="921"/>
      <c r="O1360" s="921"/>
      <c r="P1360" s="921"/>
      <c r="Q1360" s="468"/>
      <c r="R1360" s="41"/>
      <c r="S1360" s="870"/>
      <c r="T1360" s="870"/>
      <c r="U1360" s="497"/>
      <c r="V1360" s="917"/>
      <c r="W1360" s="917"/>
      <c r="X1360" s="532"/>
      <c r="Y1360" s="870"/>
      <c r="Z1360" s="4"/>
      <c r="AA1360" s="7"/>
      <c r="AB1360" s="7"/>
      <c r="AC1360" s="29"/>
    </row>
    <row r="1361" spans="1:29" ht="18" customHeight="1" x14ac:dyDescent="0.15">
      <c r="A1361" s="42"/>
      <c r="B1361" s="920"/>
      <c r="C1361" s="920"/>
      <c r="D1361" s="977"/>
      <c r="E1361" s="741" t="s">
        <v>1887</v>
      </c>
      <c r="F1361" s="946"/>
      <c r="G1361" s="946"/>
      <c r="H1361" s="946"/>
      <c r="I1361" s="946"/>
      <c r="J1361" s="946"/>
      <c r="K1361" s="946"/>
      <c r="L1361" s="946"/>
      <c r="M1361" s="946"/>
      <c r="N1361" s="946"/>
      <c r="O1361" s="946"/>
      <c r="P1361" s="946"/>
      <c r="Q1361" s="448"/>
      <c r="R1361" s="41"/>
      <c r="S1361" s="870"/>
      <c r="T1361" s="870"/>
      <c r="U1361" s="151"/>
      <c r="V1361" s="894"/>
      <c r="W1361" s="894"/>
      <c r="X1361" s="153"/>
      <c r="Y1361" s="870"/>
      <c r="Z1361" s="4"/>
      <c r="AA1361" s="7"/>
      <c r="AB1361" s="7"/>
      <c r="AC1361" s="29"/>
    </row>
    <row r="1362" spans="1:29" ht="18" customHeight="1" x14ac:dyDescent="0.15">
      <c r="A1362" s="42"/>
      <c r="B1362" s="920"/>
      <c r="C1362" s="920"/>
      <c r="D1362" s="977"/>
      <c r="E1362" s="43" t="s">
        <v>875</v>
      </c>
      <c r="F1362" s="921" t="s">
        <v>1054</v>
      </c>
      <c r="G1362" s="921"/>
      <c r="H1362" s="921"/>
      <c r="I1362" s="921"/>
      <c r="J1362" s="921"/>
      <c r="K1362" s="921"/>
      <c r="L1362" s="921"/>
      <c r="M1362" s="921"/>
      <c r="N1362" s="921"/>
      <c r="O1362" s="921"/>
      <c r="P1362" s="921"/>
      <c r="Q1362" s="468"/>
      <c r="R1362" s="41"/>
      <c r="S1362" s="870"/>
      <c r="T1362" s="870"/>
      <c r="U1362" s="113"/>
      <c r="V1362" s="871"/>
      <c r="W1362" s="871"/>
      <c r="X1362" s="124"/>
      <c r="Y1362" s="870"/>
      <c r="Z1362" s="4"/>
      <c r="AA1362" s="7"/>
      <c r="AB1362" s="7"/>
      <c r="AC1362" s="29"/>
    </row>
    <row r="1363" spans="1:29" ht="18" customHeight="1" x14ac:dyDescent="0.15">
      <c r="A1363" s="42"/>
      <c r="B1363" s="920"/>
      <c r="C1363" s="920"/>
      <c r="D1363" s="977"/>
      <c r="E1363" s="174"/>
      <c r="F1363" s="921"/>
      <c r="G1363" s="921"/>
      <c r="H1363" s="921"/>
      <c r="I1363" s="921"/>
      <c r="J1363" s="921"/>
      <c r="K1363" s="921"/>
      <c r="L1363" s="921"/>
      <c r="M1363" s="921"/>
      <c r="N1363" s="921"/>
      <c r="O1363" s="921"/>
      <c r="P1363" s="921"/>
      <c r="Q1363" s="468"/>
      <c r="R1363" s="41"/>
      <c r="S1363" s="870"/>
      <c r="T1363" s="870"/>
      <c r="U1363" s="113"/>
      <c r="V1363" s="871"/>
      <c r="W1363" s="871"/>
      <c r="X1363" s="124"/>
      <c r="Y1363" s="870"/>
      <c r="Z1363" s="4"/>
      <c r="AA1363" s="7"/>
      <c r="AB1363" s="7"/>
      <c r="AC1363" s="29"/>
    </row>
    <row r="1364" spans="1:29" ht="18" customHeight="1" x14ac:dyDescent="0.15">
      <c r="A1364" s="42"/>
      <c r="B1364" s="920"/>
      <c r="C1364" s="920"/>
      <c r="D1364" s="977"/>
      <c r="E1364" s="174"/>
      <c r="F1364" s="921"/>
      <c r="G1364" s="921"/>
      <c r="H1364" s="921"/>
      <c r="I1364" s="921"/>
      <c r="J1364" s="921"/>
      <c r="K1364" s="921"/>
      <c r="L1364" s="921"/>
      <c r="M1364" s="921"/>
      <c r="N1364" s="921"/>
      <c r="O1364" s="921"/>
      <c r="P1364" s="921"/>
      <c r="Q1364" s="468"/>
      <c r="R1364" s="41"/>
      <c r="S1364" s="870"/>
      <c r="T1364" s="870"/>
      <c r="U1364" s="113"/>
      <c r="V1364" s="871"/>
      <c r="W1364" s="871"/>
      <c r="X1364" s="124"/>
      <c r="Y1364" s="870"/>
      <c r="Z1364" s="4"/>
      <c r="AA1364" s="7"/>
      <c r="AB1364" s="7"/>
      <c r="AC1364" s="29"/>
    </row>
    <row r="1365" spans="1:29" ht="18" customHeight="1" x14ac:dyDescent="0.15">
      <c r="A1365" s="42"/>
      <c r="B1365" s="920"/>
      <c r="C1365" s="920"/>
      <c r="D1365" s="977"/>
      <c r="E1365" s="174"/>
      <c r="F1365" s="921"/>
      <c r="G1365" s="921"/>
      <c r="H1365" s="921"/>
      <c r="I1365" s="921"/>
      <c r="J1365" s="921"/>
      <c r="K1365" s="921"/>
      <c r="L1365" s="921"/>
      <c r="M1365" s="921"/>
      <c r="N1365" s="921"/>
      <c r="O1365" s="921"/>
      <c r="P1365" s="921"/>
      <c r="Q1365" s="468"/>
      <c r="R1365" s="41"/>
      <c r="S1365" s="870"/>
      <c r="T1365" s="870"/>
      <c r="U1365" s="151"/>
      <c r="V1365" s="894"/>
      <c r="W1365" s="894"/>
      <c r="X1365" s="153"/>
      <c r="Y1365" s="870"/>
      <c r="Z1365" s="4"/>
      <c r="AA1365" s="7"/>
      <c r="AB1365" s="7"/>
      <c r="AC1365" s="29"/>
    </row>
    <row r="1366" spans="1:29" ht="18" customHeight="1" x14ac:dyDescent="0.15">
      <c r="A1366" s="42"/>
      <c r="B1366" s="920"/>
      <c r="C1366" s="920"/>
      <c r="D1366" s="977"/>
      <c r="E1366" s="174"/>
      <c r="F1366" s="921"/>
      <c r="G1366" s="921"/>
      <c r="H1366" s="921"/>
      <c r="I1366" s="921"/>
      <c r="J1366" s="921"/>
      <c r="K1366" s="921"/>
      <c r="L1366" s="921"/>
      <c r="M1366" s="921"/>
      <c r="N1366" s="921"/>
      <c r="O1366" s="921"/>
      <c r="P1366" s="921"/>
      <c r="Q1366" s="468"/>
      <c r="R1366" s="41"/>
      <c r="S1366" s="870"/>
      <c r="T1366" s="870"/>
      <c r="U1366" s="151"/>
      <c r="V1366" s="894"/>
      <c r="W1366" s="894"/>
      <c r="X1366" s="153"/>
      <c r="Y1366" s="870"/>
      <c r="Z1366" s="4"/>
      <c r="AA1366" s="7"/>
      <c r="AB1366" s="7"/>
      <c r="AC1366" s="29"/>
    </row>
    <row r="1367" spans="1:29" ht="18" customHeight="1" x14ac:dyDescent="0.15">
      <c r="A1367" s="42"/>
      <c r="B1367" s="920"/>
      <c r="C1367" s="920"/>
      <c r="D1367" s="977"/>
      <c r="E1367" s="174"/>
      <c r="F1367" s="921"/>
      <c r="G1367" s="921"/>
      <c r="H1367" s="921"/>
      <c r="I1367" s="921"/>
      <c r="J1367" s="921"/>
      <c r="K1367" s="921"/>
      <c r="L1367" s="921"/>
      <c r="M1367" s="921"/>
      <c r="N1367" s="921"/>
      <c r="O1367" s="921"/>
      <c r="P1367" s="921"/>
      <c r="Q1367" s="468"/>
      <c r="R1367" s="41"/>
      <c r="S1367" s="870"/>
      <c r="T1367" s="870"/>
      <c r="U1367" s="151"/>
      <c r="V1367" s="894"/>
      <c r="W1367" s="894"/>
      <c r="X1367" s="153"/>
      <c r="Y1367" s="870"/>
      <c r="Z1367" s="4"/>
      <c r="AA1367" s="7"/>
      <c r="AB1367" s="7"/>
      <c r="AC1367" s="29"/>
    </row>
    <row r="1368" spans="1:29" ht="18" customHeight="1" x14ac:dyDescent="0.15">
      <c r="A1368" s="42"/>
      <c r="B1368" s="920"/>
      <c r="C1368" s="920"/>
      <c r="D1368" s="977"/>
      <c r="E1368" s="174"/>
      <c r="F1368" s="932" t="s">
        <v>863</v>
      </c>
      <c r="G1368" s="921" t="s">
        <v>1062</v>
      </c>
      <c r="H1368" s="921"/>
      <c r="I1368" s="921"/>
      <c r="J1368" s="921"/>
      <c r="K1368" s="921"/>
      <c r="L1368" s="921"/>
      <c r="M1368" s="921"/>
      <c r="N1368" s="921"/>
      <c r="O1368" s="921"/>
      <c r="P1368" s="921"/>
      <c r="Q1368" s="468"/>
      <c r="R1368" s="41"/>
      <c r="S1368" s="870"/>
      <c r="T1368" s="870"/>
      <c r="U1368" s="151"/>
      <c r="V1368" s="894"/>
      <c r="W1368" s="894"/>
      <c r="X1368" s="153"/>
      <c r="Y1368" s="870"/>
      <c r="Z1368" s="4"/>
      <c r="AA1368" s="7"/>
      <c r="AB1368" s="7"/>
      <c r="AC1368" s="29"/>
    </row>
    <row r="1369" spans="1:29" ht="18" customHeight="1" x14ac:dyDescent="0.15">
      <c r="A1369" s="42"/>
      <c r="B1369" s="920"/>
      <c r="C1369" s="920"/>
      <c r="D1369" s="977"/>
      <c r="E1369" s="174"/>
      <c r="F1369" s="1003"/>
      <c r="G1369" s="921"/>
      <c r="H1369" s="921"/>
      <c r="I1369" s="921"/>
      <c r="J1369" s="921"/>
      <c r="K1369" s="921"/>
      <c r="L1369" s="921"/>
      <c r="M1369" s="921"/>
      <c r="N1369" s="921"/>
      <c r="O1369" s="921"/>
      <c r="P1369" s="921"/>
      <c r="Q1369" s="468"/>
      <c r="R1369" s="41"/>
      <c r="S1369" s="870"/>
      <c r="T1369" s="870"/>
      <c r="U1369" s="151"/>
      <c r="V1369" s="894"/>
      <c r="W1369" s="894"/>
      <c r="X1369" s="153"/>
      <c r="Y1369" s="870"/>
      <c r="Z1369" s="4"/>
      <c r="AA1369" s="7"/>
      <c r="AB1369" s="7"/>
      <c r="AC1369" s="29"/>
    </row>
    <row r="1370" spans="1:29" ht="18" customHeight="1" x14ac:dyDescent="0.15">
      <c r="A1370" s="42"/>
      <c r="B1370" s="920"/>
      <c r="C1370" s="920"/>
      <c r="D1370" s="977"/>
      <c r="E1370" s="174"/>
      <c r="F1370" s="1003"/>
      <c r="G1370" s="921"/>
      <c r="H1370" s="921"/>
      <c r="I1370" s="921"/>
      <c r="J1370" s="921"/>
      <c r="K1370" s="921"/>
      <c r="L1370" s="921"/>
      <c r="M1370" s="921"/>
      <c r="N1370" s="921"/>
      <c r="O1370" s="921"/>
      <c r="P1370" s="921"/>
      <c r="Q1370" s="468"/>
      <c r="R1370" s="41"/>
      <c r="S1370" s="870"/>
      <c r="T1370" s="870"/>
      <c r="U1370" s="151"/>
      <c r="V1370" s="894"/>
      <c r="W1370" s="894"/>
      <c r="X1370" s="153"/>
      <c r="Y1370" s="870"/>
      <c r="Z1370" s="4"/>
      <c r="AA1370" s="7"/>
      <c r="AB1370" s="7"/>
      <c r="AC1370" s="29"/>
    </row>
    <row r="1371" spans="1:29" ht="18" customHeight="1" x14ac:dyDescent="0.15">
      <c r="A1371" s="42"/>
      <c r="B1371" s="920"/>
      <c r="C1371" s="920"/>
      <c r="D1371" s="977"/>
      <c r="E1371" s="174"/>
      <c r="F1371" s="1004" t="s">
        <v>871</v>
      </c>
      <c r="G1371" s="921" t="s">
        <v>884</v>
      </c>
      <c r="H1371" s="921"/>
      <c r="I1371" s="921"/>
      <c r="J1371" s="921"/>
      <c r="K1371" s="921"/>
      <c r="L1371" s="921"/>
      <c r="M1371" s="921"/>
      <c r="N1371" s="921"/>
      <c r="O1371" s="921"/>
      <c r="P1371" s="921"/>
      <c r="Q1371" s="468"/>
      <c r="R1371" s="41"/>
      <c r="S1371" s="870"/>
      <c r="T1371" s="870"/>
      <c r="U1371" s="151"/>
      <c r="V1371" s="894"/>
      <c r="W1371" s="894"/>
      <c r="X1371" s="153"/>
      <c r="Y1371" s="870"/>
      <c r="Z1371" s="4"/>
      <c r="AA1371" s="7"/>
      <c r="AB1371" s="7"/>
      <c r="AC1371" s="29"/>
    </row>
    <row r="1372" spans="1:29" ht="18" customHeight="1" x14ac:dyDescent="0.15">
      <c r="A1372" s="42"/>
      <c r="B1372" s="920"/>
      <c r="C1372" s="920"/>
      <c r="D1372" s="977"/>
      <c r="E1372" s="174"/>
      <c r="F1372" s="985"/>
      <c r="G1372" s="921"/>
      <c r="H1372" s="921"/>
      <c r="I1372" s="921"/>
      <c r="J1372" s="921"/>
      <c r="K1372" s="921"/>
      <c r="L1372" s="921"/>
      <c r="M1372" s="921"/>
      <c r="N1372" s="921"/>
      <c r="O1372" s="921"/>
      <c r="P1372" s="921"/>
      <c r="Q1372" s="468"/>
      <c r="R1372" s="41"/>
      <c r="S1372" s="870"/>
      <c r="T1372" s="870"/>
      <c r="U1372" s="151"/>
      <c r="V1372" s="894"/>
      <c r="W1372" s="894"/>
      <c r="X1372" s="153"/>
      <c r="Y1372" s="870"/>
      <c r="Z1372" s="4"/>
      <c r="AA1372" s="7"/>
      <c r="AB1372" s="7"/>
      <c r="AC1372" s="29"/>
    </row>
    <row r="1373" spans="1:29" ht="18" customHeight="1" x14ac:dyDescent="0.15">
      <c r="A1373" s="42"/>
      <c r="B1373" s="920"/>
      <c r="C1373" s="920"/>
      <c r="D1373" s="977"/>
      <c r="E1373" s="174"/>
      <c r="F1373" s="985"/>
      <c r="G1373" s="921"/>
      <c r="H1373" s="921"/>
      <c r="I1373" s="921"/>
      <c r="J1373" s="921"/>
      <c r="K1373" s="921"/>
      <c r="L1373" s="921"/>
      <c r="M1373" s="921"/>
      <c r="N1373" s="921"/>
      <c r="O1373" s="921"/>
      <c r="P1373" s="921"/>
      <c r="Q1373" s="468"/>
      <c r="R1373" s="41"/>
      <c r="S1373" s="870"/>
      <c r="T1373" s="870"/>
      <c r="U1373" s="151"/>
      <c r="V1373" s="894"/>
      <c r="W1373" s="894"/>
      <c r="X1373" s="153"/>
      <c r="Y1373" s="870"/>
      <c r="Z1373" s="4"/>
      <c r="AA1373" s="7"/>
      <c r="AB1373" s="7"/>
      <c r="AC1373" s="29"/>
    </row>
    <row r="1374" spans="1:29" ht="18" customHeight="1" x14ac:dyDescent="0.15">
      <c r="A1374" s="42"/>
      <c r="B1374" s="920"/>
      <c r="C1374" s="920"/>
      <c r="D1374" s="977"/>
      <c r="E1374" s="43" t="s">
        <v>876</v>
      </c>
      <c r="F1374" s="984" t="s">
        <v>1063</v>
      </c>
      <c r="G1374" s="984"/>
      <c r="H1374" s="984"/>
      <c r="I1374" s="984"/>
      <c r="J1374" s="984"/>
      <c r="K1374" s="984"/>
      <c r="L1374" s="984"/>
      <c r="M1374" s="984"/>
      <c r="N1374" s="984"/>
      <c r="O1374" s="984"/>
      <c r="P1374" s="984"/>
      <c r="Q1374" s="450"/>
      <c r="R1374" s="41"/>
      <c r="S1374" s="870"/>
      <c r="T1374" s="870"/>
      <c r="U1374" s="151"/>
      <c r="V1374" s="894"/>
      <c r="W1374" s="894"/>
      <c r="X1374" s="153"/>
      <c r="Y1374" s="870"/>
      <c r="Z1374" s="4"/>
      <c r="AA1374" s="7"/>
      <c r="AB1374" s="7"/>
      <c r="AC1374" s="29"/>
    </row>
    <row r="1375" spans="1:29" ht="18" customHeight="1" x14ac:dyDescent="0.15">
      <c r="A1375" s="42"/>
      <c r="B1375" s="920"/>
      <c r="C1375" s="920"/>
      <c r="D1375" s="977"/>
      <c r="E1375" s="174"/>
      <c r="F1375" s="984"/>
      <c r="G1375" s="984"/>
      <c r="H1375" s="984"/>
      <c r="I1375" s="984"/>
      <c r="J1375" s="984"/>
      <c r="K1375" s="984"/>
      <c r="L1375" s="984"/>
      <c r="M1375" s="984"/>
      <c r="N1375" s="984"/>
      <c r="O1375" s="984"/>
      <c r="P1375" s="984"/>
      <c r="Q1375" s="450"/>
      <c r="R1375" s="41"/>
      <c r="S1375" s="870"/>
      <c r="T1375" s="870"/>
      <c r="U1375" s="151"/>
      <c r="V1375" s="894"/>
      <c r="W1375" s="894"/>
      <c r="X1375" s="153"/>
      <c r="Y1375" s="870"/>
      <c r="Z1375" s="4"/>
      <c r="AA1375" s="7"/>
      <c r="AB1375" s="7"/>
      <c r="AC1375" s="29"/>
    </row>
    <row r="1376" spans="1:29" ht="18" customHeight="1" x14ac:dyDescent="0.15">
      <c r="A1376" s="42"/>
      <c r="B1376" s="920"/>
      <c r="C1376" s="920"/>
      <c r="D1376" s="977"/>
      <c r="E1376" s="174"/>
      <c r="F1376" s="984"/>
      <c r="G1376" s="984"/>
      <c r="H1376" s="984"/>
      <c r="I1376" s="984"/>
      <c r="J1376" s="984"/>
      <c r="K1376" s="984"/>
      <c r="L1376" s="984"/>
      <c r="M1376" s="984"/>
      <c r="N1376" s="984"/>
      <c r="O1376" s="984"/>
      <c r="P1376" s="984"/>
      <c r="Q1376" s="450"/>
      <c r="R1376" s="41"/>
      <c r="S1376" s="870"/>
      <c r="T1376" s="870"/>
      <c r="U1376" s="151"/>
      <c r="V1376" s="894"/>
      <c r="W1376" s="894"/>
      <c r="X1376" s="153"/>
      <c r="Y1376" s="870"/>
      <c r="Z1376" s="4"/>
      <c r="AA1376" s="7"/>
      <c r="AB1376" s="7"/>
      <c r="AC1376" s="29"/>
    </row>
    <row r="1377" spans="1:29" ht="18" customHeight="1" x14ac:dyDescent="0.15">
      <c r="A1377" s="45">
        <v>37</v>
      </c>
      <c r="B1377" s="946" t="s">
        <v>51</v>
      </c>
      <c r="C1377" s="946"/>
      <c r="D1377" s="448"/>
      <c r="E1377" s="50">
        <v>-1</v>
      </c>
      <c r="F1377" s="921" t="s">
        <v>247</v>
      </c>
      <c r="G1377" s="921"/>
      <c r="H1377" s="921"/>
      <c r="I1377" s="921"/>
      <c r="J1377" s="921"/>
      <c r="K1377" s="921"/>
      <c r="L1377" s="921"/>
      <c r="M1377" s="921"/>
      <c r="N1377" s="921"/>
      <c r="O1377" s="921"/>
      <c r="P1377" s="921"/>
      <c r="Q1377" s="468"/>
      <c r="R1377" s="464" t="s">
        <v>29</v>
      </c>
      <c r="S1377" s="880"/>
      <c r="T1377" s="466"/>
      <c r="U1377" s="497" t="s">
        <v>1869</v>
      </c>
      <c r="V1377" s="917"/>
      <c r="W1377" s="917"/>
      <c r="X1377" s="532"/>
      <c r="Y1377" s="870"/>
      <c r="Z1377" s="4"/>
      <c r="AA1377" s="7"/>
      <c r="AB1377" s="7"/>
      <c r="AC1377" s="7"/>
    </row>
    <row r="1378" spans="1:29" ht="18" customHeight="1" x14ac:dyDescent="0.15">
      <c r="A1378" s="42"/>
      <c r="B1378" s="462" t="s">
        <v>932</v>
      </c>
      <c r="C1378" s="463"/>
      <c r="D1378" s="977"/>
      <c r="E1378" s="45"/>
      <c r="F1378" s="921"/>
      <c r="G1378" s="921"/>
      <c r="H1378" s="921"/>
      <c r="I1378" s="921"/>
      <c r="J1378" s="921"/>
      <c r="K1378" s="921"/>
      <c r="L1378" s="921"/>
      <c r="M1378" s="921"/>
      <c r="N1378" s="921"/>
      <c r="O1378" s="921"/>
      <c r="P1378" s="921"/>
      <c r="Q1378" s="468"/>
      <c r="R1378" s="41"/>
      <c r="S1378" s="870"/>
      <c r="T1378" s="870"/>
      <c r="U1378" s="497"/>
      <c r="V1378" s="917"/>
      <c r="W1378" s="917"/>
      <c r="X1378" s="532"/>
      <c r="Y1378" s="870"/>
      <c r="Z1378" s="4"/>
      <c r="AA1378" s="7"/>
      <c r="AB1378" s="7"/>
      <c r="AC1378" s="7"/>
    </row>
    <row r="1379" spans="1:29" ht="18" customHeight="1" x14ac:dyDescent="0.15">
      <c r="A1379" s="42"/>
      <c r="B1379" s="920"/>
      <c r="C1379" s="920"/>
      <c r="D1379" s="977"/>
      <c r="E1379" s="43">
        <v>-2</v>
      </c>
      <c r="F1379" s="921" t="s">
        <v>249</v>
      </c>
      <c r="G1379" s="921"/>
      <c r="H1379" s="921"/>
      <c r="I1379" s="921"/>
      <c r="J1379" s="921"/>
      <c r="K1379" s="921"/>
      <c r="L1379" s="921"/>
      <c r="M1379" s="921"/>
      <c r="N1379" s="921"/>
      <c r="O1379" s="921"/>
      <c r="P1379" s="921"/>
      <c r="Q1379" s="468"/>
      <c r="R1379" s="464" t="s">
        <v>29</v>
      </c>
      <c r="S1379" s="880"/>
      <c r="T1379" s="466"/>
      <c r="U1379" s="497"/>
      <c r="V1379" s="917"/>
      <c r="W1379" s="917"/>
      <c r="X1379" s="532"/>
      <c r="Y1379" s="870"/>
      <c r="Z1379" s="4"/>
      <c r="AA1379" s="7"/>
      <c r="AB1379" s="7"/>
      <c r="AC1379" s="7"/>
    </row>
    <row r="1380" spans="1:29" ht="18" customHeight="1" x14ac:dyDescent="0.15">
      <c r="A1380" s="42"/>
      <c r="B1380" s="920"/>
      <c r="C1380" s="920"/>
      <c r="D1380" s="977"/>
      <c r="E1380" s="45"/>
      <c r="F1380" s="921"/>
      <c r="G1380" s="921"/>
      <c r="H1380" s="921"/>
      <c r="I1380" s="921"/>
      <c r="J1380" s="921"/>
      <c r="K1380" s="921"/>
      <c r="L1380" s="921"/>
      <c r="M1380" s="921"/>
      <c r="N1380" s="921"/>
      <c r="O1380" s="921"/>
      <c r="P1380" s="921"/>
      <c r="Q1380" s="468"/>
      <c r="R1380" s="41"/>
      <c r="S1380" s="870"/>
      <c r="T1380" s="870"/>
      <c r="U1380" s="497"/>
      <c r="V1380" s="917"/>
      <c r="W1380" s="917"/>
      <c r="X1380" s="532"/>
      <c r="Y1380" s="870"/>
      <c r="Z1380" s="4"/>
      <c r="AA1380" s="29"/>
      <c r="AB1380" s="7"/>
      <c r="AC1380" s="7"/>
    </row>
    <row r="1381" spans="1:29" ht="18" customHeight="1" x14ac:dyDescent="0.15">
      <c r="A1381" s="42"/>
      <c r="B1381" s="920"/>
      <c r="C1381" s="920"/>
      <c r="D1381" s="977"/>
      <c r="E1381" s="45"/>
      <c r="F1381" s="921"/>
      <c r="G1381" s="921"/>
      <c r="H1381" s="921"/>
      <c r="I1381" s="921"/>
      <c r="J1381" s="921"/>
      <c r="K1381" s="921"/>
      <c r="L1381" s="921"/>
      <c r="M1381" s="921"/>
      <c r="N1381" s="921"/>
      <c r="O1381" s="921"/>
      <c r="P1381" s="921"/>
      <c r="Q1381" s="468"/>
      <c r="R1381" s="41"/>
      <c r="S1381" s="870"/>
      <c r="T1381" s="870"/>
      <c r="U1381" s="497"/>
      <c r="V1381" s="917"/>
      <c r="W1381" s="917"/>
      <c r="X1381" s="532"/>
      <c r="Y1381" s="870"/>
      <c r="Z1381" s="4"/>
      <c r="AA1381" s="7"/>
      <c r="AB1381" s="7"/>
      <c r="AC1381" s="7"/>
    </row>
    <row r="1382" spans="1:29" ht="18" customHeight="1" x14ac:dyDescent="0.15">
      <c r="A1382" s="42"/>
      <c r="B1382" s="920"/>
      <c r="C1382" s="920"/>
      <c r="D1382" s="977"/>
      <c r="E1382" s="50" t="s">
        <v>78</v>
      </c>
      <c r="F1382" s="921" t="s">
        <v>248</v>
      </c>
      <c r="G1382" s="921"/>
      <c r="H1382" s="921"/>
      <c r="I1382" s="921"/>
      <c r="J1382" s="921"/>
      <c r="K1382" s="921"/>
      <c r="L1382" s="921"/>
      <c r="M1382" s="921"/>
      <c r="N1382" s="921"/>
      <c r="O1382" s="921"/>
      <c r="P1382" s="921"/>
      <c r="Q1382" s="468"/>
      <c r="R1382" s="41"/>
      <c r="S1382" s="870"/>
      <c r="T1382" s="870"/>
      <c r="U1382" s="497"/>
      <c r="V1382" s="917"/>
      <c r="W1382" s="917"/>
      <c r="X1382" s="532"/>
      <c r="Y1382" s="870"/>
      <c r="Z1382" s="4"/>
      <c r="AA1382" s="7"/>
      <c r="AB1382" s="7"/>
      <c r="AC1382" s="7"/>
    </row>
    <row r="1383" spans="1:29" ht="18" customHeight="1" x14ac:dyDescent="0.15">
      <c r="A1383" s="42"/>
      <c r="B1383" s="920"/>
      <c r="C1383" s="920"/>
      <c r="D1383" s="977"/>
      <c r="E1383" s="45"/>
      <c r="F1383" s="921"/>
      <c r="G1383" s="921"/>
      <c r="H1383" s="921"/>
      <c r="I1383" s="921"/>
      <c r="J1383" s="921"/>
      <c r="K1383" s="921"/>
      <c r="L1383" s="921"/>
      <c r="M1383" s="921"/>
      <c r="N1383" s="921"/>
      <c r="O1383" s="921"/>
      <c r="P1383" s="921"/>
      <c r="Q1383" s="468"/>
      <c r="R1383" s="41"/>
      <c r="S1383" s="870"/>
      <c r="T1383" s="870"/>
      <c r="U1383" s="497"/>
      <c r="V1383" s="917"/>
      <c r="W1383" s="917"/>
      <c r="X1383" s="532"/>
      <c r="Y1383" s="870"/>
      <c r="Z1383" s="4"/>
      <c r="AA1383" s="7"/>
      <c r="AB1383" s="7"/>
      <c r="AC1383" s="29"/>
    </row>
    <row r="1384" spans="1:29" ht="18" customHeight="1" x14ac:dyDescent="0.15">
      <c r="A1384" s="42"/>
      <c r="B1384" s="920"/>
      <c r="C1384" s="920"/>
      <c r="D1384" s="977"/>
      <c r="E1384" s="43" t="s">
        <v>78</v>
      </c>
      <c r="F1384" s="921" t="s">
        <v>250</v>
      </c>
      <c r="G1384" s="921"/>
      <c r="H1384" s="921"/>
      <c r="I1384" s="921"/>
      <c r="J1384" s="921"/>
      <c r="K1384" s="921"/>
      <c r="L1384" s="921"/>
      <c r="M1384" s="921"/>
      <c r="N1384" s="921"/>
      <c r="O1384" s="921"/>
      <c r="P1384" s="921"/>
      <c r="Q1384" s="468"/>
      <c r="R1384" s="41"/>
      <c r="S1384" s="870"/>
      <c r="T1384" s="870"/>
      <c r="U1384" s="497" t="s">
        <v>883</v>
      </c>
      <c r="V1384" s="917"/>
      <c r="W1384" s="917"/>
      <c r="X1384" s="532"/>
      <c r="Y1384" s="868"/>
      <c r="Z1384" s="4"/>
      <c r="AA1384" s="7"/>
      <c r="AB1384" s="7"/>
      <c r="AC1384" s="7"/>
    </row>
    <row r="1385" spans="1:29" ht="18" customHeight="1" x14ac:dyDescent="0.15">
      <c r="A1385" s="42"/>
      <c r="B1385" s="920"/>
      <c r="C1385" s="920"/>
      <c r="D1385" s="977"/>
      <c r="E1385" s="45"/>
      <c r="F1385" s="921"/>
      <c r="G1385" s="921"/>
      <c r="H1385" s="921"/>
      <c r="I1385" s="921"/>
      <c r="J1385" s="921"/>
      <c r="K1385" s="921"/>
      <c r="L1385" s="921"/>
      <c r="M1385" s="921"/>
      <c r="N1385" s="921"/>
      <c r="O1385" s="921"/>
      <c r="P1385" s="921"/>
      <c r="Q1385" s="468"/>
      <c r="R1385" s="41"/>
      <c r="S1385" s="870"/>
      <c r="T1385" s="870"/>
      <c r="U1385" s="497"/>
      <c r="V1385" s="917"/>
      <c r="W1385" s="917"/>
      <c r="X1385" s="532"/>
      <c r="Y1385" s="868"/>
      <c r="Z1385" s="4"/>
      <c r="AA1385" s="7"/>
      <c r="AB1385" s="7"/>
      <c r="AC1385" s="7"/>
    </row>
    <row r="1386" spans="1:29" ht="18" customHeight="1" x14ac:dyDescent="0.15">
      <c r="A1386" s="42"/>
      <c r="B1386" s="920"/>
      <c r="C1386" s="920"/>
      <c r="D1386" s="977"/>
      <c r="E1386" s="45"/>
      <c r="F1386" s="921"/>
      <c r="G1386" s="921"/>
      <c r="H1386" s="921"/>
      <c r="I1386" s="921"/>
      <c r="J1386" s="921"/>
      <c r="K1386" s="921"/>
      <c r="L1386" s="921"/>
      <c r="M1386" s="921"/>
      <c r="N1386" s="921"/>
      <c r="O1386" s="921"/>
      <c r="P1386" s="921"/>
      <c r="Q1386" s="468"/>
      <c r="R1386" s="41"/>
      <c r="S1386" s="870"/>
      <c r="T1386" s="870"/>
      <c r="U1386" s="151"/>
      <c r="V1386" s="894"/>
      <c r="W1386" s="894"/>
      <c r="X1386" s="153"/>
      <c r="Y1386" s="868"/>
      <c r="Z1386" s="4"/>
      <c r="AA1386" s="7"/>
      <c r="AB1386" s="7"/>
      <c r="AC1386" s="7"/>
    </row>
    <row r="1387" spans="1:29" ht="18" customHeight="1" x14ac:dyDescent="0.15">
      <c r="A1387" s="42"/>
      <c r="B1387" s="920"/>
      <c r="C1387" s="920"/>
      <c r="D1387" s="977"/>
      <c r="E1387" s="50">
        <v>-3</v>
      </c>
      <c r="F1387" s="921" t="s">
        <v>252</v>
      </c>
      <c r="G1387" s="921"/>
      <c r="H1387" s="921"/>
      <c r="I1387" s="921"/>
      <c r="J1387" s="921"/>
      <c r="K1387" s="921"/>
      <c r="L1387" s="921"/>
      <c r="M1387" s="921"/>
      <c r="N1387" s="921"/>
      <c r="O1387" s="921"/>
      <c r="P1387" s="921"/>
      <c r="Q1387" s="468"/>
      <c r="R1387" s="464" t="s">
        <v>29</v>
      </c>
      <c r="S1387" s="880"/>
      <c r="T1387" s="466"/>
      <c r="U1387" s="497" t="s">
        <v>1343</v>
      </c>
      <c r="V1387" s="917"/>
      <c r="W1387" s="917"/>
      <c r="X1387" s="532"/>
      <c r="Y1387" s="868"/>
      <c r="Z1387" s="4"/>
    </row>
    <row r="1388" spans="1:29" ht="18" customHeight="1" x14ac:dyDescent="0.15">
      <c r="A1388" s="42"/>
      <c r="B1388" s="920"/>
      <c r="C1388" s="920"/>
      <c r="D1388" s="977"/>
      <c r="E1388" s="45"/>
      <c r="F1388" s="921"/>
      <c r="G1388" s="921"/>
      <c r="H1388" s="921"/>
      <c r="I1388" s="921"/>
      <c r="J1388" s="921"/>
      <c r="K1388" s="921"/>
      <c r="L1388" s="921"/>
      <c r="M1388" s="921"/>
      <c r="N1388" s="921"/>
      <c r="O1388" s="921"/>
      <c r="P1388" s="921"/>
      <c r="Q1388" s="468"/>
      <c r="R1388" s="41"/>
      <c r="S1388" s="870"/>
      <c r="T1388" s="870"/>
      <c r="U1388" s="497"/>
      <c r="V1388" s="917"/>
      <c r="W1388" s="917"/>
      <c r="X1388" s="532"/>
      <c r="Y1388" s="868"/>
      <c r="Z1388" s="4"/>
      <c r="AA1388" s="7"/>
      <c r="AB1388" s="7"/>
      <c r="AC1388" s="29"/>
    </row>
    <row r="1389" spans="1:29" ht="18" customHeight="1" x14ac:dyDescent="0.15">
      <c r="A1389" s="42"/>
      <c r="B1389" s="920"/>
      <c r="C1389" s="920"/>
      <c r="D1389" s="977"/>
      <c r="E1389" s="45"/>
      <c r="F1389" s="921"/>
      <c r="G1389" s="921"/>
      <c r="H1389" s="921"/>
      <c r="I1389" s="921"/>
      <c r="J1389" s="921"/>
      <c r="K1389" s="921"/>
      <c r="L1389" s="921"/>
      <c r="M1389" s="921"/>
      <c r="N1389" s="921"/>
      <c r="O1389" s="921"/>
      <c r="P1389" s="921"/>
      <c r="Q1389" s="468"/>
      <c r="R1389" s="41"/>
      <c r="S1389" s="870"/>
      <c r="T1389" s="870"/>
      <c r="U1389" s="497"/>
      <c r="V1389" s="917"/>
      <c r="W1389" s="917"/>
      <c r="X1389" s="532"/>
      <c r="Y1389" s="868"/>
      <c r="Z1389" s="4"/>
      <c r="AA1389" s="7"/>
      <c r="AB1389" s="7"/>
      <c r="AC1389" s="29"/>
    </row>
    <row r="1390" spans="1:29" ht="18" customHeight="1" x14ac:dyDescent="0.15">
      <c r="A1390" s="42"/>
      <c r="B1390" s="920"/>
      <c r="C1390" s="920"/>
      <c r="D1390" s="977"/>
      <c r="E1390" s="50" t="s">
        <v>78</v>
      </c>
      <c r="F1390" s="921" t="s">
        <v>253</v>
      </c>
      <c r="G1390" s="921"/>
      <c r="H1390" s="921"/>
      <c r="I1390" s="921"/>
      <c r="J1390" s="921"/>
      <c r="K1390" s="921"/>
      <c r="L1390" s="921"/>
      <c r="M1390" s="921"/>
      <c r="N1390" s="921"/>
      <c r="O1390" s="921"/>
      <c r="P1390" s="921"/>
      <c r="Q1390" s="468"/>
      <c r="R1390" s="41"/>
      <c r="S1390" s="870"/>
      <c r="T1390" s="870"/>
      <c r="U1390" s="497" t="s">
        <v>441</v>
      </c>
      <c r="V1390" s="917"/>
      <c r="W1390" s="917"/>
      <c r="X1390" s="532"/>
      <c r="Y1390" s="868"/>
      <c r="Z1390" s="4"/>
      <c r="AC1390" s="29"/>
    </row>
    <row r="1391" spans="1:29" ht="18" customHeight="1" x14ac:dyDescent="0.15">
      <c r="A1391" s="42"/>
      <c r="B1391" s="920"/>
      <c r="C1391" s="920"/>
      <c r="D1391" s="977"/>
      <c r="E1391" s="45"/>
      <c r="F1391" s="921"/>
      <c r="G1391" s="921"/>
      <c r="H1391" s="921"/>
      <c r="I1391" s="921"/>
      <c r="J1391" s="921"/>
      <c r="K1391" s="921"/>
      <c r="L1391" s="921"/>
      <c r="M1391" s="921"/>
      <c r="N1391" s="921"/>
      <c r="O1391" s="921"/>
      <c r="P1391" s="921"/>
      <c r="Q1391" s="468"/>
      <c r="R1391" s="41"/>
      <c r="S1391" s="870"/>
      <c r="T1391" s="870"/>
      <c r="U1391" s="497"/>
      <c r="V1391" s="917"/>
      <c r="W1391" s="917"/>
      <c r="X1391" s="532"/>
      <c r="Y1391" s="868"/>
      <c r="Z1391" s="4"/>
      <c r="AA1391" s="7"/>
      <c r="AB1391" s="7"/>
    </row>
    <row r="1392" spans="1:29" ht="18" customHeight="1" x14ac:dyDescent="0.15">
      <c r="A1392" s="42"/>
      <c r="B1392" s="920"/>
      <c r="C1392" s="920"/>
      <c r="D1392" s="977"/>
      <c r="E1392" s="50">
        <v>-4</v>
      </c>
      <c r="F1392" s="921" t="s">
        <v>254</v>
      </c>
      <c r="G1392" s="921"/>
      <c r="H1392" s="921"/>
      <c r="I1392" s="921"/>
      <c r="J1392" s="921"/>
      <c r="K1392" s="921"/>
      <c r="L1392" s="921"/>
      <c r="M1392" s="921"/>
      <c r="N1392" s="921"/>
      <c r="O1392" s="921"/>
      <c r="P1392" s="921"/>
      <c r="Q1392" s="468"/>
      <c r="R1392" s="464" t="s">
        <v>29</v>
      </c>
      <c r="S1392" s="880"/>
      <c r="T1392" s="466"/>
      <c r="U1392" s="743" t="s">
        <v>53</v>
      </c>
      <c r="V1392" s="1007"/>
      <c r="W1392" s="1007"/>
      <c r="X1392" s="744"/>
      <c r="Y1392" s="868"/>
      <c r="Z1392" s="4"/>
    </row>
    <row r="1393" spans="1:29" ht="18" customHeight="1" x14ac:dyDescent="0.15">
      <c r="A1393" s="42"/>
      <c r="B1393" s="920"/>
      <c r="C1393" s="920"/>
      <c r="D1393" s="977"/>
      <c r="E1393" s="45"/>
      <c r="F1393" s="921"/>
      <c r="G1393" s="921"/>
      <c r="H1393" s="921"/>
      <c r="I1393" s="921"/>
      <c r="J1393" s="921"/>
      <c r="K1393" s="921"/>
      <c r="L1393" s="921"/>
      <c r="M1393" s="921"/>
      <c r="N1393" s="921"/>
      <c r="O1393" s="921"/>
      <c r="P1393" s="921"/>
      <c r="Q1393" s="468"/>
      <c r="R1393" s="41"/>
      <c r="S1393" s="870"/>
      <c r="T1393" s="870"/>
      <c r="U1393" s="113"/>
      <c r="V1393" s="871"/>
      <c r="W1393" s="871"/>
      <c r="X1393" s="124"/>
      <c r="Y1393" s="870"/>
      <c r="Z1393" s="4"/>
      <c r="AA1393" s="7"/>
      <c r="AB1393" s="7"/>
    </row>
    <row r="1394" spans="1:29" ht="18" customHeight="1" x14ac:dyDescent="0.15">
      <c r="A1394" s="42"/>
      <c r="B1394" s="920"/>
      <c r="C1394" s="920"/>
      <c r="D1394" s="977"/>
      <c r="E1394" s="45"/>
      <c r="F1394" s="921"/>
      <c r="G1394" s="921"/>
      <c r="H1394" s="921"/>
      <c r="I1394" s="921"/>
      <c r="J1394" s="921"/>
      <c r="K1394" s="921"/>
      <c r="L1394" s="921"/>
      <c r="M1394" s="921"/>
      <c r="N1394" s="921"/>
      <c r="O1394" s="921"/>
      <c r="P1394" s="921"/>
      <c r="Q1394" s="468"/>
      <c r="R1394" s="41"/>
      <c r="S1394" s="870"/>
      <c r="T1394" s="870"/>
      <c r="U1394" s="113"/>
      <c r="V1394" s="871"/>
      <c r="W1394" s="871"/>
      <c r="X1394" s="124"/>
      <c r="Y1394" s="870"/>
      <c r="Z1394" s="4"/>
      <c r="AC1394" s="7"/>
    </row>
    <row r="1395" spans="1:29" ht="18" customHeight="1" x14ac:dyDescent="0.15">
      <c r="A1395" s="42"/>
      <c r="B1395" s="920"/>
      <c r="C1395" s="920"/>
      <c r="D1395" s="977"/>
      <c r="E1395" s="45"/>
      <c r="F1395" s="921"/>
      <c r="G1395" s="921"/>
      <c r="H1395" s="921"/>
      <c r="I1395" s="921"/>
      <c r="J1395" s="921"/>
      <c r="K1395" s="921"/>
      <c r="L1395" s="921"/>
      <c r="M1395" s="921"/>
      <c r="N1395" s="921"/>
      <c r="O1395" s="921"/>
      <c r="P1395" s="921"/>
      <c r="Q1395" s="468"/>
      <c r="R1395" s="41"/>
      <c r="S1395" s="870"/>
      <c r="T1395" s="870"/>
      <c r="U1395" s="113"/>
      <c r="V1395" s="871"/>
      <c r="W1395" s="871"/>
      <c r="X1395" s="124"/>
      <c r="Y1395" s="870"/>
      <c r="Z1395" s="4"/>
      <c r="AC1395" s="7"/>
    </row>
    <row r="1396" spans="1:29" ht="18" customHeight="1" x14ac:dyDescent="0.15">
      <c r="A1396" s="42"/>
      <c r="B1396" s="920"/>
      <c r="C1396" s="920"/>
      <c r="D1396" s="977"/>
      <c r="E1396" s="45"/>
      <c r="F1396" s="921"/>
      <c r="G1396" s="921"/>
      <c r="H1396" s="921"/>
      <c r="I1396" s="921"/>
      <c r="J1396" s="921"/>
      <c r="K1396" s="921"/>
      <c r="L1396" s="921"/>
      <c r="M1396" s="921"/>
      <c r="N1396" s="921"/>
      <c r="O1396" s="921"/>
      <c r="P1396" s="921"/>
      <c r="Q1396" s="468"/>
      <c r="R1396" s="41"/>
      <c r="S1396" s="870"/>
      <c r="T1396" s="870"/>
      <c r="U1396" s="113"/>
      <c r="V1396" s="871"/>
      <c r="W1396" s="871"/>
      <c r="X1396" s="124"/>
      <c r="Y1396" s="870"/>
      <c r="Z1396" s="4"/>
      <c r="AA1396" s="7"/>
      <c r="AB1396" s="7"/>
      <c r="AC1396" s="29"/>
    </row>
    <row r="1397" spans="1:29" ht="18" customHeight="1" x14ac:dyDescent="0.15">
      <c r="A1397" s="42"/>
      <c r="B1397" s="920"/>
      <c r="C1397" s="920"/>
      <c r="D1397" s="977"/>
      <c r="E1397" s="45"/>
      <c r="F1397" s="921" t="s">
        <v>256</v>
      </c>
      <c r="G1397" s="921"/>
      <c r="H1397" s="921"/>
      <c r="I1397" s="921"/>
      <c r="J1397" s="921"/>
      <c r="K1397" s="921"/>
      <c r="L1397" s="921"/>
      <c r="M1397" s="921"/>
      <c r="N1397" s="921"/>
      <c r="O1397" s="921"/>
      <c r="P1397" s="921"/>
      <c r="Q1397" s="468"/>
      <c r="R1397" s="41"/>
      <c r="S1397" s="870"/>
      <c r="T1397" s="870"/>
      <c r="U1397" s="113"/>
      <c r="V1397" s="871"/>
      <c r="W1397" s="871"/>
      <c r="X1397" s="124"/>
      <c r="Y1397" s="870"/>
      <c r="Z1397" s="4"/>
      <c r="AA1397" s="7"/>
      <c r="AB1397" s="7"/>
      <c r="AC1397" s="29"/>
    </row>
    <row r="1398" spans="1:29" ht="18" customHeight="1" thickBot="1" x14ac:dyDescent="0.2">
      <c r="A1398" s="42"/>
      <c r="B1398" s="920"/>
      <c r="C1398" s="920"/>
      <c r="D1398" s="977"/>
      <c r="E1398" s="45"/>
      <c r="F1398" s="921"/>
      <c r="G1398" s="921"/>
      <c r="H1398" s="921"/>
      <c r="I1398" s="921"/>
      <c r="J1398" s="921"/>
      <c r="K1398" s="921"/>
      <c r="L1398" s="921"/>
      <c r="M1398" s="921"/>
      <c r="N1398" s="921"/>
      <c r="O1398" s="921"/>
      <c r="P1398" s="921"/>
      <c r="Q1398" s="468"/>
      <c r="R1398" s="41"/>
      <c r="S1398" s="870"/>
      <c r="T1398" s="870"/>
      <c r="U1398" s="113"/>
      <c r="V1398" s="871"/>
      <c r="W1398" s="871"/>
      <c r="X1398" s="124"/>
      <c r="Y1398" s="868"/>
      <c r="Z1398" s="4"/>
      <c r="AA1398" s="7"/>
      <c r="AB1398" s="7"/>
      <c r="AC1398" s="29"/>
    </row>
    <row r="1399" spans="1:29" ht="18" customHeight="1" x14ac:dyDescent="0.15">
      <c r="A1399" s="42"/>
      <c r="B1399" s="920"/>
      <c r="C1399" s="920"/>
      <c r="D1399" s="977"/>
      <c r="E1399" s="45"/>
      <c r="F1399" s="675" t="s">
        <v>260</v>
      </c>
      <c r="G1399" s="676"/>
      <c r="H1399" s="676"/>
      <c r="I1399" s="254"/>
      <c r="J1399" s="255" t="s">
        <v>269</v>
      </c>
      <c r="K1399" s="256"/>
      <c r="L1399" s="256"/>
      <c r="M1399" s="256"/>
      <c r="N1399" s="256"/>
      <c r="O1399" s="861"/>
      <c r="P1399" s="861"/>
      <c r="Q1399" s="861"/>
      <c r="R1399" s="861"/>
      <c r="S1399" s="861"/>
      <c r="T1399" s="257" t="s">
        <v>112</v>
      </c>
      <c r="U1399" s="873" t="s">
        <v>1944</v>
      </c>
      <c r="V1399" s="864"/>
      <c r="W1399" s="864"/>
      <c r="X1399" s="533"/>
      <c r="Y1399" s="871"/>
      <c r="Z1399" s="871"/>
      <c r="AA1399" s="871"/>
      <c r="AB1399" s="871"/>
      <c r="AC1399" s="71"/>
    </row>
    <row r="1400" spans="1:29" ht="18" customHeight="1" x14ac:dyDescent="0.15">
      <c r="A1400" s="42"/>
      <c r="B1400" s="920"/>
      <c r="C1400" s="920"/>
      <c r="D1400" s="977"/>
      <c r="E1400" s="45"/>
      <c r="F1400" s="704"/>
      <c r="G1400" s="862"/>
      <c r="H1400" s="862"/>
      <c r="I1400" s="259"/>
      <c r="J1400" s="864" t="s">
        <v>263</v>
      </c>
      <c r="K1400" s="864"/>
      <c r="L1400" s="864"/>
      <c r="M1400" s="865"/>
      <c r="N1400" s="866" t="s">
        <v>642</v>
      </c>
      <c r="O1400" s="866"/>
      <c r="P1400" s="866"/>
      <c r="Q1400" s="866"/>
      <c r="R1400" s="866"/>
      <c r="S1400" s="866"/>
      <c r="T1400" s="860"/>
      <c r="U1400" s="873"/>
      <c r="V1400" s="864"/>
      <c r="W1400" s="864"/>
      <c r="X1400" s="533"/>
      <c r="Y1400" s="871"/>
      <c r="Z1400" s="871"/>
      <c r="AA1400" s="871"/>
      <c r="AB1400" s="871"/>
      <c r="AC1400" s="71"/>
    </row>
    <row r="1401" spans="1:29" ht="18" customHeight="1" x14ac:dyDescent="0.15">
      <c r="A1401" s="42"/>
      <c r="B1401" s="920"/>
      <c r="C1401" s="920"/>
      <c r="D1401" s="977"/>
      <c r="E1401" s="45"/>
      <c r="F1401" s="704"/>
      <c r="G1401" s="862"/>
      <c r="H1401" s="862"/>
      <c r="I1401" s="259"/>
      <c r="J1401" s="745" t="s">
        <v>271</v>
      </c>
      <c r="K1401" s="745"/>
      <c r="L1401" s="856"/>
      <c r="M1401" s="856"/>
      <c r="N1401" s="856"/>
      <c r="O1401" s="856"/>
      <c r="P1401" s="856"/>
      <c r="Q1401" s="856"/>
      <c r="R1401" s="856"/>
      <c r="S1401" s="856"/>
      <c r="T1401" s="258" t="s">
        <v>112</v>
      </c>
      <c r="U1401" s="873"/>
      <c r="V1401" s="864"/>
      <c r="W1401" s="864"/>
      <c r="X1401" s="533"/>
      <c r="Y1401" s="871"/>
      <c r="Z1401" s="871"/>
      <c r="AA1401" s="871"/>
      <c r="AB1401" s="871"/>
      <c r="AC1401" s="72"/>
    </row>
    <row r="1402" spans="1:29" ht="18" customHeight="1" x14ac:dyDescent="0.15">
      <c r="A1402" s="42"/>
      <c r="B1402" s="920"/>
      <c r="C1402" s="920"/>
      <c r="D1402" s="977"/>
      <c r="E1402" s="45"/>
      <c r="F1402" s="867" t="s">
        <v>150</v>
      </c>
      <c r="G1402" s="791"/>
      <c r="H1402" s="791"/>
      <c r="I1402" s="260"/>
      <c r="J1402" s="857" t="s">
        <v>264</v>
      </c>
      <c r="K1402" s="224"/>
      <c r="L1402" s="224"/>
      <c r="M1402" s="224"/>
      <c r="N1402" s="224"/>
      <c r="O1402" s="224"/>
      <c r="P1402" s="224"/>
      <c r="Q1402" s="224"/>
      <c r="R1402" s="224"/>
      <c r="S1402" s="224"/>
      <c r="T1402" s="261"/>
      <c r="U1402" s="874"/>
      <c r="V1402" s="868"/>
      <c r="W1402" s="870"/>
      <c r="X1402" s="82"/>
      <c r="Y1402" s="871"/>
      <c r="Z1402" s="871"/>
      <c r="AA1402" s="871"/>
      <c r="AB1402" s="871"/>
      <c r="AC1402" s="72"/>
    </row>
    <row r="1403" spans="1:29" ht="18" customHeight="1" x14ac:dyDescent="0.15">
      <c r="A1403" s="42"/>
      <c r="B1403" s="920"/>
      <c r="C1403" s="920"/>
      <c r="D1403" s="977"/>
      <c r="E1403" s="45"/>
      <c r="F1403" s="704"/>
      <c r="G1403" s="862"/>
      <c r="H1403" s="862"/>
      <c r="I1403" s="259"/>
      <c r="J1403" s="866" t="s">
        <v>168</v>
      </c>
      <c r="K1403" s="868"/>
      <c r="L1403" s="868"/>
      <c r="M1403" s="868"/>
      <c r="N1403" s="868"/>
      <c r="O1403" s="868"/>
      <c r="P1403" s="868"/>
      <c r="Q1403" s="868"/>
      <c r="R1403" s="868"/>
      <c r="S1403" s="868"/>
      <c r="T1403" s="258"/>
      <c r="U1403" s="874"/>
      <c r="V1403" s="868"/>
      <c r="W1403" s="870"/>
      <c r="X1403" s="82"/>
      <c r="Y1403" s="871"/>
      <c r="Z1403" s="871"/>
      <c r="AA1403" s="871"/>
      <c r="AB1403" s="871"/>
      <c r="AC1403" s="72"/>
    </row>
    <row r="1404" spans="1:29" ht="18" customHeight="1" x14ac:dyDescent="0.15">
      <c r="A1404" s="42"/>
      <c r="B1404" s="920"/>
      <c r="C1404" s="920"/>
      <c r="D1404" s="977"/>
      <c r="E1404" s="45"/>
      <c r="F1404" s="678"/>
      <c r="G1404" s="502"/>
      <c r="H1404" s="502"/>
      <c r="I1404" s="259"/>
      <c r="J1404" s="745" t="s">
        <v>271</v>
      </c>
      <c r="K1404" s="745"/>
      <c r="L1404" s="856"/>
      <c r="M1404" s="856"/>
      <c r="N1404" s="856"/>
      <c r="O1404" s="856"/>
      <c r="P1404" s="856"/>
      <c r="Q1404" s="856"/>
      <c r="R1404" s="856"/>
      <c r="S1404" s="856"/>
      <c r="T1404" s="258" t="s">
        <v>112</v>
      </c>
      <c r="U1404" s="874"/>
      <c r="V1404" s="868"/>
      <c r="W1404" s="870"/>
      <c r="X1404" s="82"/>
      <c r="Y1404" s="871"/>
      <c r="Z1404" s="871"/>
      <c r="AA1404" s="871"/>
      <c r="AB1404" s="871"/>
      <c r="AC1404" s="72"/>
    </row>
    <row r="1405" spans="1:29" ht="18" customHeight="1" x14ac:dyDescent="0.15">
      <c r="A1405" s="42"/>
      <c r="B1405" s="920"/>
      <c r="C1405" s="920"/>
      <c r="D1405" s="977"/>
      <c r="E1405" s="45"/>
      <c r="F1405" s="867" t="s">
        <v>268</v>
      </c>
      <c r="G1405" s="791"/>
      <c r="H1405" s="792"/>
      <c r="I1405" s="260"/>
      <c r="J1405" s="763" t="s">
        <v>7</v>
      </c>
      <c r="K1405" s="763"/>
      <c r="L1405" s="763"/>
      <c r="M1405" s="855"/>
      <c r="N1405" s="855"/>
      <c r="O1405" s="855"/>
      <c r="P1405" s="855"/>
      <c r="Q1405" s="855"/>
      <c r="R1405" s="855"/>
      <c r="S1405" s="855"/>
      <c r="T1405" s="261" t="s">
        <v>112</v>
      </c>
      <c r="U1405" s="874"/>
      <c r="V1405" s="868"/>
      <c r="W1405" s="870"/>
      <c r="X1405" s="82"/>
      <c r="Y1405" s="871"/>
      <c r="Z1405" s="871"/>
      <c r="AA1405" s="871"/>
      <c r="AB1405" s="871"/>
      <c r="AC1405" s="72"/>
    </row>
    <row r="1406" spans="1:29" ht="18" customHeight="1" thickBot="1" x14ac:dyDescent="0.2">
      <c r="A1406" s="42"/>
      <c r="B1406" s="920"/>
      <c r="C1406" s="920"/>
      <c r="D1406" s="977"/>
      <c r="E1406" s="45"/>
      <c r="F1406" s="869"/>
      <c r="G1406" s="705"/>
      <c r="H1406" s="764"/>
      <c r="I1406" s="262"/>
      <c r="J1406" s="858" t="s">
        <v>129</v>
      </c>
      <c r="K1406" s="858"/>
      <c r="L1406" s="858"/>
      <c r="M1406" s="858"/>
      <c r="N1406" s="858"/>
      <c r="O1406" s="858"/>
      <c r="P1406" s="858"/>
      <c r="Q1406" s="858"/>
      <c r="R1406" s="858"/>
      <c r="S1406" s="858"/>
      <c r="T1406" s="859"/>
      <c r="U1406" s="874"/>
      <c r="V1406" s="868"/>
      <c r="W1406" s="870"/>
      <c r="X1406" s="82"/>
      <c r="Y1406" s="871"/>
      <c r="Z1406" s="871"/>
      <c r="AA1406" s="871"/>
      <c r="AB1406" s="871"/>
      <c r="AC1406" s="72"/>
    </row>
    <row r="1407" spans="1:29" ht="18" customHeight="1" x14ac:dyDescent="0.15">
      <c r="A1407" s="42"/>
      <c r="B1407" s="920"/>
      <c r="C1407" s="920"/>
      <c r="D1407" s="977"/>
      <c r="E1407" s="50" t="s">
        <v>78</v>
      </c>
      <c r="F1407" s="864" t="s">
        <v>272</v>
      </c>
      <c r="G1407" s="864"/>
      <c r="H1407" s="864"/>
      <c r="I1407" s="864"/>
      <c r="J1407" s="864"/>
      <c r="K1407" s="864"/>
      <c r="L1407" s="864"/>
      <c r="M1407" s="864"/>
      <c r="N1407" s="864"/>
      <c r="O1407" s="864"/>
      <c r="P1407" s="864"/>
      <c r="Q1407" s="533"/>
      <c r="R1407" s="41"/>
      <c r="S1407" s="870"/>
      <c r="T1407" s="870"/>
      <c r="U1407" s="113"/>
      <c r="V1407" s="871"/>
      <c r="W1407" s="871"/>
      <c r="X1407" s="124"/>
      <c r="Y1407" s="870"/>
      <c r="Z1407" s="4"/>
    </row>
    <row r="1408" spans="1:29" ht="18" customHeight="1" x14ac:dyDescent="0.15">
      <c r="A1408" s="42"/>
      <c r="B1408" s="920"/>
      <c r="C1408" s="920"/>
      <c r="D1408" s="977"/>
      <c r="E1408" s="43"/>
      <c r="F1408" s="872" t="s">
        <v>100</v>
      </c>
      <c r="G1408" s="916" t="s">
        <v>273</v>
      </c>
      <c r="H1408" s="916"/>
      <c r="I1408" s="916"/>
      <c r="J1408" s="916"/>
      <c r="K1408" s="916"/>
      <c r="L1408" s="916"/>
      <c r="M1408" s="916"/>
      <c r="N1408" s="916"/>
      <c r="O1408" s="916"/>
      <c r="P1408" s="916"/>
      <c r="Q1408" s="446"/>
      <c r="R1408" s="41"/>
      <c r="S1408" s="870"/>
      <c r="T1408" s="870"/>
      <c r="U1408" s="113"/>
      <c r="V1408" s="871"/>
      <c r="W1408" s="871"/>
      <c r="X1408" s="124"/>
      <c r="Y1408" s="870"/>
      <c r="Z1408" s="4"/>
      <c r="AA1408" s="7"/>
      <c r="AB1408" s="7"/>
    </row>
    <row r="1409" spans="1:29" ht="18" customHeight="1" x14ac:dyDescent="0.15">
      <c r="A1409" s="42"/>
      <c r="B1409" s="920"/>
      <c r="C1409" s="920"/>
      <c r="D1409" s="977"/>
      <c r="E1409" s="43"/>
      <c r="F1409" s="868"/>
      <c r="G1409" s="916"/>
      <c r="H1409" s="916"/>
      <c r="I1409" s="916"/>
      <c r="J1409" s="916"/>
      <c r="K1409" s="916"/>
      <c r="L1409" s="916"/>
      <c r="M1409" s="916"/>
      <c r="N1409" s="916"/>
      <c r="O1409" s="916"/>
      <c r="P1409" s="916"/>
      <c r="Q1409" s="446"/>
      <c r="R1409" s="41"/>
      <c r="S1409" s="870"/>
      <c r="T1409" s="870"/>
      <c r="U1409" s="113"/>
      <c r="V1409" s="871"/>
      <c r="W1409" s="871"/>
      <c r="X1409" s="124"/>
      <c r="Y1409" s="868"/>
      <c r="Z1409" s="4"/>
      <c r="AA1409" s="7"/>
      <c r="AB1409" s="7"/>
      <c r="AC1409" s="7"/>
    </row>
    <row r="1410" spans="1:29" ht="18" customHeight="1" x14ac:dyDescent="0.15">
      <c r="A1410" s="42"/>
      <c r="B1410" s="920"/>
      <c r="C1410" s="920"/>
      <c r="D1410" s="977"/>
      <c r="E1410" s="43"/>
      <c r="F1410" s="868"/>
      <c r="G1410" s="916"/>
      <c r="H1410" s="916"/>
      <c r="I1410" s="916"/>
      <c r="J1410" s="916"/>
      <c r="K1410" s="916"/>
      <c r="L1410" s="916"/>
      <c r="M1410" s="916"/>
      <c r="N1410" s="916"/>
      <c r="O1410" s="916"/>
      <c r="P1410" s="916"/>
      <c r="Q1410" s="446"/>
      <c r="R1410" s="41"/>
      <c r="S1410" s="870"/>
      <c r="T1410" s="870"/>
      <c r="U1410" s="113"/>
      <c r="V1410" s="871"/>
      <c r="W1410" s="871"/>
      <c r="X1410" s="124"/>
      <c r="Y1410" s="868"/>
      <c r="Z1410" s="4"/>
      <c r="AA1410" s="29"/>
      <c r="AB1410" s="29"/>
      <c r="AC1410" s="29"/>
    </row>
    <row r="1411" spans="1:29" ht="18" customHeight="1" x14ac:dyDescent="0.15">
      <c r="A1411" s="42"/>
      <c r="B1411" s="920"/>
      <c r="C1411" s="920"/>
      <c r="D1411" s="977"/>
      <c r="E1411" s="43"/>
      <c r="F1411" s="868"/>
      <c r="G1411" s="916"/>
      <c r="H1411" s="916"/>
      <c r="I1411" s="916"/>
      <c r="J1411" s="916"/>
      <c r="K1411" s="916"/>
      <c r="L1411" s="916"/>
      <c r="M1411" s="916"/>
      <c r="N1411" s="916"/>
      <c r="O1411" s="916"/>
      <c r="P1411" s="916"/>
      <c r="Q1411" s="446"/>
      <c r="R1411" s="41"/>
      <c r="S1411" s="870"/>
      <c r="T1411" s="870"/>
      <c r="U1411" s="113"/>
      <c r="V1411" s="871"/>
      <c r="W1411" s="871"/>
      <c r="X1411" s="124"/>
      <c r="Y1411" s="868"/>
      <c r="Z1411" s="4"/>
      <c r="AA1411" s="29"/>
      <c r="AB1411" s="29"/>
      <c r="AC1411" s="29"/>
    </row>
    <row r="1412" spans="1:29" ht="18" customHeight="1" x14ac:dyDescent="0.15">
      <c r="A1412" s="42"/>
      <c r="B1412" s="920"/>
      <c r="C1412" s="920"/>
      <c r="D1412" s="977"/>
      <c r="E1412" s="43"/>
      <c r="F1412" s="872" t="s">
        <v>61</v>
      </c>
      <c r="G1412" s="916" t="s">
        <v>275</v>
      </c>
      <c r="H1412" s="916"/>
      <c r="I1412" s="916"/>
      <c r="J1412" s="916"/>
      <c r="K1412" s="916"/>
      <c r="L1412" s="916"/>
      <c r="M1412" s="916"/>
      <c r="N1412" s="916"/>
      <c r="O1412" s="916"/>
      <c r="P1412" s="916"/>
      <c r="Q1412" s="446"/>
      <c r="R1412" s="41"/>
      <c r="S1412" s="870"/>
      <c r="T1412" s="870"/>
      <c r="U1412" s="113"/>
      <c r="V1412" s="871"/>
      <c r="W1412" s="871"/>
      <c r="X1412" s="124"/>
      <c r="Y1412" s="870"/>
      <c r="Z1412" s="4"/>
      <c r="AA1412" s="7"/>
      <c r="AB1412" s="7"/>
      <c r="AC1412" s="29"/>
    </row>
    <row r="1413" spans="1:29" ht="18" customHeight="1" x14ac:dyDescent="0.15">
      <c r="A1413" s="42"/>
      <c r="B1413" s="920"/>
      <c r="C1413" s="920"/>
      <c r="D1413" s="977"/>
      <c r="E1413" s="43"/>
      <c r="F1413" s="868"/>
      <c r="G1413" s="916"/>
      <c r="H1413" s="916"/>
      <c r="I1413" s="916"/>
      <c r="J1413" s="916"/>
      <c r="K1413" s="916"/>
      <c r="L1413" s="916"/>
      <c r="M1413" s="916"/>
      <c r="N1413" s="916"/>
      <c r="O1413" s="916"/>
      <c r="P1413" s="916"/>
      <c r="Q1413" s="446"/>
      <c r="R1413" s="41"/>
      <c r="S1413" s="870"/>
      <c r="T1413" s="870"/>
      <c r="U1413" s="113"/>
      <c r="V1413" s="871"/>
      <c r="W1413" s="871"/>
      <c r="X1413" s="124"/>
      <c r="Y1413" s="870"/>
      <c r="Z1413" s="4"/>
    </row>
    <row r="1414" spans="1:29" ht="18" customHeight="1" x14ac:dyDescent="0.15">
      <c r="A1414" s="42"/>
      <c r="B1414" s="920"/>
      <c r="C1414" s="920"/>
      <c r="D1414" s="977"/>
      <c r="E1414" s="43"/>
      <c r="F1414" s="868"/>
      <c r="G1414" s="916"/>
      <c r="H1414" s="916"/>
      <c r="I1414" s="916"/>
      <c r="J1414" s="916"/>
      <c r="K1414" s="916"/>
      <c r="L1414" s="916"/>
      <c r="M1414" s="916"/>
      <c r="N1414" s="916"/>
      <c r="O1414" s="916"/>
      <c r="P1414" s="916"/>
      <c r="Q1414" s="446"/>
      <c r="R1414" s="41"/>
      <c r="S1414" s="870"/>
      <c r="T1414" s="870"/>
      <c r="U1414" s="113"/>
      <c r="V1414" s="871"/>
      <c r="W1414" s="871"/>
      <c r="X1414" s="124"/>
      <c r="Y1414" s="870"/>
      <c r="Z1414" s="4"/>
      <c r="AA1414" s="7"/>
      <c r="AB1414" s="7"/>
    </row>
    <row r="1415" spans="1:29" ht="18" customHeight="1" x14ac:dyDescent="0.15">
      <c r="A1415" s="42"/>
      <c r="B1415" s="920"/>
      <c r="C1415" s="920"/>
      <c r="D1415" s="977"/>
      <c r="E1415" s="43"/>
      <c r="F1415" s="868"/>
      <c r="G1415" s="916"/>
      <c r="H1415" s="916"/>
      <c r="I1415" s="916"/>
      <c r="J1415" s="916"/>
      <c r="K1415" s="916"/>
      <c r="L1415" s="916"/>
      <c r="M1415" s="916"/>
      <c r="N1415" s="916"/>
      <c r="O1415" s="916"/>
      <c r="P1415" s="916"/>
      <c r="Q1415" s="446"/>
      <c r="R1415" s="41"/>
      <c r="S1415" s="870"/>
      <c r="T1415" s="870"/>
      <c r="U1415" s="113"/>
      <c r="V1415" s="871"/>
      <c r="W1415" s="871"/>
      <c r="X1415" s="124"/>
      <c r="Y1415" s="870"/>
      <c r="Z1415" s="4"/>
      <c r="AA1415" s="7"/>
      <c r="AB1415" s="7"/>
    </row>
    <row r="1416" spans="1:29" ht="18" customHeight="1" x14ac:dyDescent="0.15">
      <c r="A1416" s="42"/>
      <c r="B1416" s="920"/>
      <c r="C1416" s="920"/>
      <c r="D1416" s="977"/>
      <c r="E1416" s="43"/>
      <c r="F1416" s="872" t="s">
        <v>15</v>
      </c>
      <c r="G1416" s="916" t="s">
        <v>277</v>
      </c>
      <c r="H1416" s="916"/>
      <c r="I1416" s="916"/>
      <c r="J1416" s="916"/>
      <c r="K1416" s="916"/>
      <c r="L1416" s="916"/>
      <c r="M1416" s="916"/>
      <c r="N1416" s="916"/>
      <c r="O1416" s="916"/>
      <c r="P1416" s="916"/>
      <c r="Q1416" s="446"/>
      <c r="R1416" s="41"/>
      <c r="S1416" s="870"/>
      <c r="T1416" s="870"/>
      <c r="U1416" s="113"/>
      <c r="V1416" s="871"/>
      <c r="W1416" s="871"/>
      <c r="X1416" s="124"/>
      <c r="Y1416" s="870"/>
      <c r="Z1416" s="4"/>
      <c r="AA1416" s="7"/>
      <c r="AB1416" s="7"/>
      <c r="AC1416" s="7"/>
    </row>
    <row r="1417" spans="1:29" ht="18" customHeight="1" x14ac:dyDescent="0.15">
      <c r="A1417" s="42"/>
      <c r="B1417" s="920"/>
      <c r="C1417" s="920"/>
      <c r="D1417" s="977"/>
      <c r="E1417" s="43"/>
      <c r="F1417" s="868"/>
      <c r="G1417" s="916"/>
      <c r="H1417" s="916"/>
      <c r="I1417" s="916"/>
      <c r="J1417" s="916"/>
      <c r="K1417" s="916"/>
      <c r="L1417" s="916"/>
      <c r="M1417" s="916"/>
      <c r="N1417" s="916"/>
      <c r="O1417" s="916"/>
      <c r="P1417" s="916"/>
      <c r="Q1417" s="446"/>
      <c r="R1417" s="41"/>
      <c r="S1417" s="870"/>
      <c r="T1417" s="870"/>
      <c r="U1417" s="113"/>
      <c r="V1417" s="871"/>
      <c r="W1417" s="871"/>
      <c r="X1417" s="124"/>
      <c r="Y1417" s="870"/>
      <c r="Z1417" s="4"/>
      <c r="AA1417" s="29"/>
      <c r="AB1417" s="29"/>
      <c r="AC1417" s="29"/>
    </row>
    <row r="1418" spans="1:29" ht="18" customHeight="1" x14ac:dyDescent="0.15">
      <c r="A1418" s="42"/>
      <c r="B1418" s="920"/>
      <c r="C1418" s="920"/>
      <c r="D1418" s="977"/>
      <c r="E1418" s="43"/>
      <c r="F1418" s="868"/>
      <c r="G1418" s="916"/>
      <c r="H1418" s="916"/>
      <c r="I1418" s="916"/>
      <c r="J1418" s="916"/>
      <c r="K1418" s="916"/>
      <c r="L1418" s="916"/>
      <c r="M1418" s="916"/>
      <c r="N1418" s="916"/>
      <c r="O1418" s="916"/>
      <c r="P1418" s="916"/>
      <c r="Q1418" s="446"/>
      <c r="R1418" s="41"/>
      <c r="S1418" s="870"/>
      <c r="T1418" s="870"/>
      <c r="U1418" s="113"/>
      <c r="V1418" s="871"/>
      <c r="W1418" s="871"/>
      <c r="X1418" s="124"/>
      <c r="Y1418" s="870"/>
      <c r="Z1418" s="4"/>
      <c r="AA1418" s="24"/>
      <c r="AB1418" s="24"/>
      <c r="AC1418" s="29"/>
    </row>
    <row r="1419" spans="1:29" ht="18" customHeight="1" x14ac:dyDescent="0.15">
      <c r="A1419" s="42"/>
      <c r="B1419" s="920"/>
      <c r="C1419" s="920"/>
      <c r="D1419" s="977"/>
      <c r="E1419" s="43"/>
      <c r="F1419" s="868"/>
      <c r="G1419" s="916"/>
      <c r="H1419" s="916"/>
      <c r="I1419" s="916"/>
      <c r="J1419" s="916"/>
      <c r="K1419" s="916"/>
      <c r="L1419" s="916"/>
      <c r="M1419" s="916"/>
      <c r="N1419" s="916"/>
      <c r="O1419" s="916"/>
      <c r="P1419" s="916"/>
      <c r="Q1419" s="446"/>
      <c r="R1419" s="41"/>
      <c r="S1419" s="870"/>
      <c r="T1419" s="870"/>
      <c r="U1419" s="113"/>
      <c r="V1419" s="871"/>
      <c r="W1419" s="871"/>
      <c r="X1419" s="124"/>
      <c r="Y1419" s="870"/>
      <c r="Z1419" s="4"/>
      <c r="AA1419" s="24"/>
      <c r="AB1419" s="24"/>
      <c r="AC1419" s="29"/>
    </row>
    <row r="1420" spans="1:29" ht="18" customHeight="1" x14ac:dyDescent="0.15">
      <c r="A1420" s="42"/>
      <c r="B1420" s="920"/>
      <c r="C1420" s="920"/>
      <c r="D1420" s="977"/>
      <c r="E1420" s="43"/>
      <c r="F1420" s="872" t="s">
        <v>10</v>
      </c>
      <c r="G1420" s="916" t="s">
        <v>33</v>
      </c>
      <c r="H1420" s="916"/>
      <c r="I1420" s="916"/>
      <c r="J1420" s="916"/>
      <c r="K1420" s="916"/>
      <c r="L1420" s="916"/>
      <c r="M1420" s="916"/>
      <c r="N1420" s="916"/>
      <c r="O1420" s="916"/>
      <c r="P1420" s="916"/>
      <c r="Q1420" s="446"/>
      <c r="R1420" s="41"/>
      <c r="S1420" s="870"/>
      <c r="T1420" s="870"/>
      <c r="U1420" s="113"/>
      <c r="V1420" s="871"/>
      <c r="W1420" s="871"/>
      <c r="X1420" s="124"/>
      <c r="Y1420" s="899"/>
      <c r="Z1420" s="4"/>
      <c r="AA1420" s="29"/>
      <c r="AB1420" s="29"/>
      <c r="AC1420" s="29"/>
    </row>
    <row r="1421" spans="1:29" ht="18" customHeight="1" x14ac:dyDescent="0.15">
      <c r="A1421" s="42"/>
      <c r="B1421" s="920"/>
      <c r="C1421" s="920"/>
      <c r="D1421" s="977"/>
      <c r="E1421" s="43"/>
      <c r="F1421" s="853"/>
      <c r="G1421" s="916"/>
      <c r="H1421" s="916"/>
      <c r="I1421" s="916"/>
      <c r="J1421" s="916"/>
      <c r="K1421" s="916"/>
      <c r="L1421" s="916"/>
      <c r="M1421" s="916"/>
      <c r="N1421" s="916"/>
      <c r="O1421" s="916"/>
      <c r="P1421" s="916"/>
      <c r="Q1421" s="446"/>
      <c r="R1421" s="41"/>
      <c r="S1421" s="870"/>
      <c r="T1421" s="870"/>
      <c r="U1421" s="113"/>
      <c r="V1421" s="871"/>
      <c r="W1421" s="871"/>
      <c r="X1421" s="124"/>
      <c r="Y1421" s="909"/>
      <c r="Z1421" s="4"/>
      <c r="AA1421" s="7"/>
      <c r="AB1421" s="7"/>
    </row>
    <row r="1422" spans="1:29" ht="18" customHeight="1" x14ac:dyDescent="0.15">
      <c r="A1422" s="42"/>
      <c r="B1422" s="920"/>
      <c r="C1422" s="920"/>
      <c r="D1422" s="977"/>
      <c r="E1422" s="43"/>
      <c r="F1422" s="853"/>
      <c r="G1422" s="916"/>
      <c r="H1422" s="916"/>
      <c r="I1422" s="916"/>
      <c r="J1422" s="916"/>
      <c r="K1422" s="916"/>
      <c r="L1422" s="916"/>
      <c r="M1422" s="916"/>
      <c r="N1422" s="916"/>
      <c r="O1422" s="916"/>
      <c r="P1422" s="916"/>
      <c r="Q1422" s="446"/>
      <c r="R1422" s="41"/>
      <c r="S1422" s="870"/>
      <c r="T1422" s="870"/>
      <c r="U1422" s="113"/>
      <c r="V1422" s="871"/>
      <c r="W1422" s="871"/>
      <c r="X1422" s="124"/>
      <c r="Y1422" s="909"/>
      <c r="Z1422" s="4"/>
    </row>
    <row r="1423" spans="1:29" ht="18" customHeight="1" x14ac:dyDescent="0.15">
      <c r="A1423" s="42"/>
      <c r="B1423" s="920"/>
      <c r="C1423" s="920"/>
      <c r="D1423" s="977"/>
      <c r="E1423" s="43"/>
      <c r="F1423" s="853"/>
      <c r="G1423" s="916"/>
      <c r="H1423" s="916"/>
      <c r="I1423" s="916"/>
      <c r="J1423" s="916"/>
      <c r="K1423" s="916"/>
      <c r="L1423" s="916"/>
      <c r="M1423" s="916"/>
      <c r="N1423" s="916"/>
      <c r="O1423" s="916"/>
      <c r="P1423" s="916"/>
      <c r="Q1423" s="446"/>
      <c r="R1423" s="41"/>
      <c r="S1423" s="870"/>
      <c r="T1423" s="870"/>
      <c r="U1423" s="113"/>
      <c r="V1423" s="871"/>
      <c r="W1423" s="871"/>
      <c r="X1423" s="124"/>
      <c r="Y1423" s="909"/>
      <c r="Z1423" s="4"/>
      <c r="AA1423" s="7"/>
      <c r="AB1423" s="7"/>
      <c r="AC1423" s="7"/>
    </row>
    <row r="1424" spans="1:29" ht="18" customHeight="1" x14ac:dyDescent="0.15">
      <c r="A1424" s="42"/>
      <c r="B1424" s="920"/>
      <c r="C1424" s="920"/>
      <c r="D1424" s="977"/>
      <c r="E1424" s="43"/>
      <c r="F1424" s="853"/>
      <c r="G1424" s="916"/>
      <c r="H1424" s="916"/>
      <c r="I1424" s="916"/>
      <c r="J1424" s="916"/>
      <c r="K1424" s="916"/>
      <c r="L1424" s="916"/>
      <c r="M1424" s="916"/>
      <c r="N1424" s="916"/>
      <c r="O1424" s="916"/>
      <c r="P1424" s="916"/>
      <c r="Q1424" s="446"/>
      <c r="R1424" s="41"/>
      <c r="S1424" s="870"/>
      <c r="T1424" s="870"/>
      <c r="U1424" s="113"/>
      <c r="V1424" s="871"/>
      <c r="W1424" s="871"/>
      <c r="X1424" s="124"/>
      <c r="Y1424" s="909"/>
      <c r="Z1424" s="4"/>
      <c r="AA1424" s="24"/>
      <c r="AB1424" s="24"/>
      <c r="AC1424" s="24"/>
    </row>
    <row r="1425" spans="1:29" ht="18" customHeight="1" x14ac:dyDescent="0.15">
      <c r="A1425" s="42"/>
      <c r="B1425" s="920"/>
      <c r="C1425" s="920"/>
      <c r="D1425" s="977"/>
      <c r="E1425" s="43"/>
      <c r="F1425" s="853"/>
      <c r="G1425" s="916"/>
      <c r="H1425" s="916"/>
      <c r="I1425" s="916"/>
      <c r="J1425" s="916"/>
      <c r="K1425" s="916"/>
      <c r="L1425" s="916"/>
      <c r="M1425" s="916"/>
      <c r="N1425" s="916"/>
      <c r="O1425" s="916"/>
      <c r="P1425" s="916"/>
      <c r="Q1425" s="446"/>
      <c r="R1425" s="41"/>
      <c r="S1425" s="870"/>
      <c r="T1425" s="870"/>
      <c r="U1425" s="113"/>
      <c r="V1425" s="871"/>
      <c r="W1425" s="871"/>
      <c r="X1425" s="124"/>
      <c r="Y1425" s="909"/>
      <c r="Z1425" s="4"/>
      <c r="AA1425" s="29"/>
      <c r="AB1425" s="29"/>
      <c r="AC1425" s="29"/>
    </row>
    <row r="1426" spans="1:29" ht="18" customHeight="1" x14ac:dyDescent="0.15">
      <c r="A1426" s="42"/>
      <c r="B1426" s="920"/>
      <c r="C1426" s="920"/>
      <c r="D1426" s="977"/>
      <c r="E1426" s="43"/>
      <c r="F1426" s="853"/>
      <c r="G1426" s="916"/>
      <c r="H1426" s="916"/>
      <c r="I1426" s="916"/>
      <c r="J1426" s="916"/>
      <c r="K1426" s="916"/>
      <c r="L1426" s="916"/>
      <c r="M1426" s="916"/>
      <c r="N1426" s="916"/>
      <c r="O1426" s="916"/>
      <c r="P1426" s="916"/>
      <c r="Q1426" s="446"/>
      <c r="R1426" s="41"/>
      <c r="S1426" s="870"/>
      <c r="T1426" s="870"/>
      <c r="U1426" s="113"/>
      <c r="V1426" s="871"/>
      <c r="W1426" s="871"/>
      <c r="X1426" s="124"/>
      <c r="Y1426" s="914"/>
      <c r="Z1426" s="4"/>
      <c r="AA1426" s="7"/>
      <c r="AB1426" s="7"/>
      <c r="AC1426" s="7"/>
    </row>
    <row r="1427" spans="1:29" ht="18" customHeight="1" x14ac:dyDescent="0.15">
      <c r="A1427" s="42"/>
      <c r="B1427" s="920"/>
      <c r="C1427" s="920"/>
      <c r="D1427" s="977"/>
      <c r="E1427" s="43"/>
      <c r="F1427" s="853"/>
      <c r="G1427" s="916"/>
      <c r="H1427" s="916"/>
      <c r="I1427" s="916"/>
      <c r="J1427" s="916"/>
      <c r="K1427" s="916"/>
      <c r="L1427" s="916"/>
      <c r="M1427" s="916"/>
      <c r="N1427" s="916"/>
      <c r="O1427" s="916"/>
      <c r="P1427" s="916"/>
      <c r="Q1427" s="446"/>
      <c r="R1427" s="41"/>
      <c r="S1427" s="870"/>
      <c r="T1427" s="870"/>
      <c r="U1427" s="113"/>
      <c r="V1427" s="871"/>
      <c r="W1427" s="871"/>
      <c r="X1427" s="124"/>
      <c r="Y1427" s="909"/>
      <c r="Z1427" s="4"/>
      <c r="AA1427" s="7"/>
      <c r="AB1427" s="7"/>
      <c r="AC1427" s="24"/>
    </row>
    <row r="1428" spans="1:29" ht="18" customHeight="1" x14ac:dyDescent="0.15">
      <c r="A1428" s="42"/>
      <c r="B1428" s="920"/>
      <c r="C1428" s="920"/>
      <c r="D1428" s="977"/>
      <c r="E1428" s="43"/>
      <c r="F1428" s="853"/>
      <c r="G1428" s="916"/>
      <c r="H1428" s="916"/>
      <c r="I1428" s="916"/>
      <c r="J1428" s="916"/>
      <c r="K1428" s="916"/>
      <c r="L1428" s="916"/>
      <c r="M1428" s="916"/>
      <c r="N1428" s="916"/>
      <c r="O1428" s="916"/>
      <c r="P1428" s="916"/>
      <c r="Q1428" s="446"/>
      <c r="R1428" s="41"/>
      <c r="S1428" s="870"/>
      <c r="T1428" s="870"/>
      <c r="U1428" s="113"/>
      <c r="V1428" s="871"/>
      <c r="W1428" s="871"/>
      <c r="X1428" s="124"/>
      <c r="Y1428" s="899"/>
      <c r="Z1428" s="4"/>
      <c r="AA1428" s="7"/>
      <c r="AB1428" s="7"/>
      <c r="AC1428" s="7"/>
    </row>
    <row r="1429" spans="1:29" ht="18" customHeight="1" x14ac:dyDescent="0.15">
      <c r="A1429" s="42"/>
      <c r="B1429" s="920"/>
      <c r="C1429" s="920"/>
      <c r="D1429" s="977"/>
      <c r="E1429" s="43"/>
      <c r="F1429" s="872" t="s">
        <v>126</v>
      </c>
      <c r="G1429" s="916" t="s">
        <v>283</v>
      </c>
      <c r="H1429" s="916"/>
      <c r="I1429" s="916"/>
      <c r="J1429" s="916"/>
      <c r="K1429" s="916"/>
      <c r="L1429" s="916"/>
      <c r="M1429" s="916"/>
      <c r="N1429" s="916"/>
      <c r="O1429" s="916"/>
      <c r="P1429" s="916"/>
      <c r="Q1429" s="446"/>
      <c r="R1429" s="41"/>
      <c r="S1429" s="870"/>
      <c r="T1429" s="870"/>
      <c r="U1429" s="113"/>
      <c r="V1429" s="871"/>
      <c r="W1429" s="871"/>
      <c r="X1429" s="124"/>
      <c r="Y1429" s="899"/>
      <c r="Z1429" s="4"/>
      <c r="AC1429" s="29"/>
    </row>
    <row r="1430" spans="1:29" ht="18" customHeight="1" x14ac:dyDescent="0.15">
      <c r="A1430" s="42"/>
      <c r="B1430" s="920"/>
      <c r="C1430" s="920"/>
      <c r="D1430" s="977"/>
      <c r="E1430" s="43"/>
      <c r="F1430" s="853"/>
      <c r="G1430" s="916"/>
      <c r="H1430" s="916"/>
      <c r="I1430" s="916"/>
      <c r="J1430" s="916"/>
      <c r="K1430" s="916"/>
      <c r="L1430" s="916"/>
      <c r="M1430" s="916"/>
      <c r="N1430" s="916"/>
      <c r="O1430" s="916"/>
      <c r="P1430" s="916"/>
      <c r="Q1430" s="446"/>
      <c r="R1430" s="41"/>
      <c r="S1430" s="870"/>
      <c r="T1430" s="870"/>
      <c r="U1430" s="113"/>
      <c r="V1430" s="871"/>
      <c r="W1430" s="871"/>
      <c r="X1430" s="124"/>
      <c r="Y1430" s="899"/>
      <c r="Z1430" s="4"/>
      <c r="AA1430" s="7"/>
      <c r="AB1430" s="7"/>
      <c r="AC1430" s="29"/>
    </row>
    <row r="1431" spans="1:29" ht="18" customHeight="1" x14ac:dyDescent="0.15">
      <c r="A1431" s="42"/>
      <c r="B1431" s="920"/>
      <c r="C1431" s="920"/>
      <c r="D1431" s="977"/>
      <c r="E1431" s="43"/>
      <c r="F1431" s="853"/>
      <c r="G1431" s="916"/>
      <c r="H1431" s="916"/>
      <c r="I1431" s="916"/>
      <c r="J1431" s="916"/>
      <c r="K1431" s="916"/>
      <c r="L1431" s="916"/>
      <c r="M1431" s="916"/>
      <c r="N1431" s="916"/>
      <c r="O1431" s="916"/>
      <c r="P1431" s="916"/>
      <c r="Q1431" s="446"/>
      <c r="R1431" s="41"/>
      <c r="S1431" s="870"/>
      <c r="T1431" s="870"/>
      <c r="U1431" s="113"/>
      <c r="V1431" s="871"/>
      <c r="W1431" s="871"/>
      <c r="X1431" s="124"/>
      <c r="Y1431" s="899"/>
      <c r="Z1431" s="4"/>
      <c r="AB1431" s="20"/>
      <c r="AC1431" s="20"/>
    </row>
    <row r="1432" spans="1:29" ht="18" customHeight="1" x14ac:dyDescent="0.15">
      <c r="A1432" s="42"/>
      <c r="B1432" s="920"/>
      <c r="C1432" s="920"/>
      <c r="D1432" s="977"/>
      <c r="E1432" s="43"/>
      <c r="F1432" s="853"/>
      <c r="G1432" s="916"/>
      <c r="H1432" s="916"/>
      <c r="I1432" s="916"/>
      <c r="J1432" s="916"/>
      <c r="K1432" s="916"/>
      <c r="L1432" s="916"/>
      <c r="M1432" s="916"/>
      <c r="N1432" s="916"/>
      <c r="O1432" s="916"/>
      <c r="P1432" s="916"/>
      <c r="Q1432" s="446"/>
      <c r="R1432" s="41"/>
      <c r="S1432" s="870"/>
      <c r="T1432" s="870"/>
      <c r="U1432" s="113"/>
      <c r="V1432" s="871"/>
      <c r="W1432" s="871"/>
      <c r="X1432" s="124"/>
      <c r="Y1432" s="899"/>
      <c r="Z1432" s="4"/>
      <c r="AB1432" s="20"/>
      <c r="AC1432" s="20"/>
    </row>
    <row r="1433" spans="1:29" ht="18" customHeight="1" x14ac:dyDescent="0.15">
      <c r="A1433" s="42"/>
      <c r="B1433" s="920"/>
      <c r="C1433" s="920"/>
      <c r="D1433" s="977"/>
      <c r="E1433" s="43"/>
      <c r="F1433" s="853" t="s">
        <v>39</v>
      </c>
      <c r="G1433" s="864" t="s">
        <v>132</v>
      </c>
      <c r="H1433" s="864"/>
      <c r="I1433" s="864"/>
      <c r="J1433" s="864"/>
      <c r="K1433" s="864"/>
      <c r="L1433" s="864"/>
      <c r="M1433" s="864"/>
      <c r="N1433" s="864"/>
      <c r="O1433" s="864"/>
      <c r="P1433" s="864"/>
      <c r="Q1433" s="533"/>
      <c r="R1433" s="41"/>
      <c r="S1433" s="870"/>
      <c r="T1433" s="870"/>
      <c r="U1433" s="113"/>
      <c r="V1433" s="871"/>
      <c r="W1433" s="871"/>
      <c r="X1433" s="124"/>
      <c r="Y1433" s="899"/>
      <c r="Z1433" s="4"/>
      <c r="AA1433" s="7"/>
      <c r="AB1433" s="7"/>
      <c r="AC1433" s="7"/>
    </row>
    <row r="1434" spans="1:29" ht="18" customHeight="1" x14ac:dyDescent="0.15">
      <c r="A1434" s="42"/>
      <c r="B1434" s="920"/>
      <c r="C1434" s="920"/>
      <c r="D1434" s="87"/>
      <c r="E1434" s="43" t="s">
        <v>78</v>
      </c>
      <c r="F1434" s="916" t="s">
        <v>266</v>
      </c>
      <c r="G1434" s="916"/>
      <c r="H1434" s="916"/>
      <c r="I1434" s="916"/>
      <c r="J1434" s="916"/>
      <c r="K1434" s="916"/>
      <c r="L1434" s="916"/>
      <c r="M1434" s="916"/>
      <c r="N1434" s="916"/>
      <c r="O1434" s="916"/>
      <c r="P1434" s="916"/>
      <c r="Q1434" s="446"/>
      <c r="R1434" s="41"/>
      <c r="S1434" s="870"/>
      <c r="T1434" s="870"/>
      <c r="U1434" s="113"/>
      <c r="V1434" s="871"/>
      <c r="W1434" s="871"/>
      <c r="X1434" s="124"/>
      <c r="Y1434" s="899"/>
      <c r="Z1434" s="4"/>
      <c r="AC1434" s="29"/>
    </row>
    <row r="1435" spans="1:29" ht="18" customHeight="1" x14ac:dyDescent="0.15">
      <c r="A1435" s="42"/>
      <c r="B1435" s="920"/>
      <c r="C1435" s="920"/>
      <c r="D1435" s="87"/>
      <c r="E1435" s="43"/>
      <c r="F1435" s="916"/>
      <c r="G1435" s="916"/>
      <c r="H1435" s="916"/>
      <c r="I1435" s="916"/>
      <c r="J1435" s="916"/>
      <c r="K1435" s="916"/>
      <c r="L1435" s="916"/>
      <c r="M1435" s="916"/>
      <c r="N1435" s="916"/>
      <c r="O1435" s="916"/>
      <c r="P1435" s="916"/>
      <c r="Q1435" s="446"/>
      <c r="R1435" s="41"/>
      <c r="S1435" s="870"/>
      <c r="T1435" s="870"/>
      <c r="U1435" s="113"/>
      <c r="V1435" s="871"/>
      <c r="W1435" s="871"/>
      <c r="X1435" s="124"/>
      <c r="Y1435" s="899"/>
      <c r="Z1435" s="4"/>
      <c r="AA1435" s="7"/>
      <c r="AB1435" s="7"/>
      <c r="AC1435" s="29"/>
    </row>
    <row r="1436" spans="1:29" ht="18" customHeight="1" x14ac:dyDescent="0.15">
      <c r="A1436" s="42"/>
      <c r="B1436" s="920"/>
      <c r="C1436" s="920"/>
      <c r="D1436" s="87"/>
      <c r="E1436" s="50" t="s">
        <v>78</v>
      </c>
      <c r="F1436" s="864" t="s">
        <v>290</v>
      </c>
      <c r="G1436" s="864"/>
      <c r="H1436" s="864"/>
      <c r="I1436" s="864"/>
      <c r="J1436" s="864"/>
      <c r="K1436" s="864"/>
      <c r="L1436" s="870"/>
      <c r="M1436" s="870"/>
      <c r="N1436" s="870"/>
      <c r="O1436" s="870"/>
      <c r="P1436" s="870"/>
      <c r="Q1436" s="82"/>
      <c r="R1436" s="41"/>
      <c r="S1436" s="870"/>
      <c r="T1436" s="870"/>
      <c r="U1436" s="113"/>
      <c r="V1436" s="871"/>
      <c r="W1436" s="871"/>
      <c r="X1436" s="124"/>
      <c r="Y1436" s="899"/>
      <c r="Z1436" s="4"/>
      <c r="AA1436" s="29"/>
      <c r="AB1436" s="29"/>
      <c r="AC1436" s="29"/>
    </row>
    <row r="1437" spans="1:29" ht="18" customHeight="1" x14ac:dyDescent="0.15">
      <c r="A1437" s="42"/>
      <c r="B1437" s="920"/>
      <c r="C1437" s="920"/>
      <c r="D1437" s="87"/>
      <c r="E1437" s="43"/>
      <c r="F1437" s="916" t="s">
        <v>292</v>
      </c>
      <c r="G1437" s="916"/>
      <c r="H1437" s="916"/>
      <c r="I1437" s="916"/>
      <c r="J1437" s="916"/>
      <c r="K1437" s="916"/>
      <c r="L1437" s="916"/>
      <c r="M1437" s="916"/>
      <c r="N1437" s="916"/>
      <c r="O1437" s="916"/>
      <c r="P1437" s="916"/>
      <c r="Q1437" s="446"/>
      <c r="R1437" s="41"/>
      <c r="S1437" s="870"/>
      <c r="T1437" s="870"/>
      <c r="U1437" s="113"/>
      <c r="V1437" s="871"/>
      <c r="W1437" s="871"/>
      <c r="X1437" s="124"/>
      <c r="Y1437" s="899"/>
      <c r="Z1437" s="4"/>
      <c r="AB1437" s="20"/>
      <c r="AC1437" s="20"/>
    </row>
    <row r="1438" spans="1:29" ht="18" customHeight="1" x14ac:dyDescent="0.15">
      <c r="A1438" s="42"/>
      <c r="B1438" s="920"/>
      <c r="C1438" s="920"/>
      <c r="D1438" s="87"/>
      <c r="E1438" s="43"/>
      <c r="F1438" s="916"/>
      <c r="G1438" s="916"/>
      <c r="H1438" s="916"/>
      <c r="I1438" s="916"/>
      <c r="J1438" s="916"/>
      <c r="K1438" s="916"/>
      <c r="L1438" s="916"/>
      <c r="M1438" s="916"/>
      <c r="N1438" s="916"/>
      <c r="O1438" s="916"/>
      <c r="P1438" s="916"/>
      <c r="Q1438" s="446"/>
      <c r="R1438" s="41"/>
      <c r="S1438" s="870"/>
      <c r="T1438" s="870"/>
      <c r="U1438" s="113"/>
      <c r="V1438" s="871"/>
      <c r="W1438" s="871"/>
      <c r="X1438" s="124"/>
      <c r="Y1438" s="899"/>
      <c r="Z1438" s="4"/>
    </row>
    <row r="1439" spans="1:29" ht="18" customHeight="1" x14ac:dyDescent="0.15">
      <c r="A1439" s="42"/>
      <c r="B1439" s="920"/>
      <c r="C1439" s="920"/>
      <c r="D1439" s="87"/>
      <c r="E1439" s="43"/>
      <c r="F1439" s="916"/>
      <c r="G1439" s="916"/>
      <c r="H1439" s="916"/>
      <c r="I1439" s="916"/>
      <c r="J1439" s="916"/>
      <c r="K1439" s="916"/>
      <c r="L1439" s="916"/>
      <c r="M1439" s="916"/>
      <c r="N1439" s="916"/>
      <c r="O1439" s="916"/>
      <c r="P1439" s="916"/>
      <c r="Q1439" s="446"/>
      <c r="R1439" s="41"/>
      <c r="S1439" s="870"/>
      <c r="T1439" s="870"/>
      <c r="U1439" s="113"/>
      <c r="V1439" s="871"/>
      <c r="W1439" s="871"/>
      <c r="X1439" s="124"/>
      <c r="Z1439" s="4"/>
    </row>
    <row r="1440" spans="1:29" ht="18" customHeight="1" x14ac:dyDescent="0.15">
      <c r="A1440" s="42"/>
      <c r="B1440" s="920"/>
      <c r="C1440" s="920"/>
      <c r="D1440" s="87"/>
      <c r="E1440" s="43"/>
      <c r="F1440" s="864" t="s">
        <v>293</v>
      </c>
      <c r="G1440" s="864"/>
      <c r="H1440" s="864"/>
      <c r="I1440" s="864"/>
      <c r="J1440" s="864"/>
      <c r="K1440" s="864"/>
      <c r="L1440" s="864"/>
      <c r="M1440" s="864"/>
      <c r="N1440" s="864"/>
      <c r="O1440" s="864"/>
      <c r="P1440" s="864"/>
      <c r="Q1440" s="533"/>
      <c r="R1440" s="41"/>
      <c r="S1440" s="870"/>
      <c r="T1440" s="870"/>
      <c r="U1440" s="113"/>
      <c r="V1440" s="871"/>
      <c r="W1440" s="871"/>
      <c r="X1440" s="124"/>
      <c r="Y1440" s="899"/>
      <c r="Z1440" s="4"/>
    </row>
    <row r="1441" spans="1:29" ht="18" customHeight="1" x14ac:dyDescent="0.15">
      <c r="A1441" s="42"/>
      <c r="B1441" s="920"/>
      <c r="C1441" s="920"/>
      <c r="D1441" s="87"/>
      <c r="E1441" s="43"/>
      <c r="F1441" s="916" t="s">
        <v>295</v>
      </c>
      <c r="G1441" s="916"/>
      <c r="H1441" s="916"/>
      <c r="I1441" s="916"/>
      <c r="J1441" s="916"/>
      <c r="K1441" s="916"/>
      <c r="L1441" s="916"/>
      <c r="M1441" s="916"/>
      <c r="N1441" s="916"/>
      <c r="O1441" s="916"/>
      <c r="P1441" s="916"/>
      <c r="Q1441" s="446"/>
      <c r="R1441" s="41"/>
      <c r="S1441" s="870"/>
      <c r="T1441" s="870"/>
      <c r="U1441" s="113"/>
      <c r="V1441" s="871"/>
      <c r="W1441" s="871"/>
      <c r="X1441" s="124"/>
      <c r="Z1441" s="4"/>
      <c r="AA1441" s="7"/>
      <c r="AB1441" s="7"/>
    </row>
    <row r="1442" spans="1:29" ht="18" customHeight="1" x14ac:dyDescent="0.15">
      <c r="A1442" s="42"/>
      <c r="B1442" s="920"/>
      <c r="C1442" s="920"/>
      <c r="D1442" s="87"/>
      <c r="E1442" s="43"/>
      <c r="F1442" s="916"/>
      <c r="G1442" s="916"/>
      <c r="H1442" s="916"/>
      <c r="I1442" s="916"/>
      <c r="J1442" s="916"/>
      <c r="K1442" s="916"/>
      <c r="L1442" s="916"/>
      <c r="M1442" s="916"/>
      <c r="N1442" s="916"/>
      <c r="O1442" s="916"/>
      <c r="P1442" s="916"/>
      <c r="Q1442" s="446"/>
      <c r="R1442" s="41"/>
      <c r="S1442" s="870"/>
      <c r="T1442" s="870"/>
      <c r="U1442" s="113"/>
      <c r="V1442" s="871"/>
      <c r="W1442" s="871"/>
      <c r="X1442" s="124"/>
      <c r="Y1442" s="915"/>
      <c r="Z1442" s="4"/>
      <c r="AA1442" s="29"/>
      <c r="AB1442" s="29"/>
      <c r="AC1442" s="29"/>
    </row>
    <row r="1443" spans="1:29" ht="18" customHeight="1" x14ac:dyDescent="0.15">
      <c r="A1443" s="42"/>
      <c r="B1443" s="920"/>
      <c r="C1443" s="920"/>
      <c r="D1443" s="87"/>
      <c r="E1443" s="43"/>
      <c r="F1443" s="916"/>
      <c r="G1443" s="916"/>
      <c r="H1443" s="916"/>
      <c r="I1443" s="916"/>
      <c r="J1443" s="916"/>
      <c r="K1443" s="916"/>
      <c r="L1443" s="916"/>
      <c r="M1443" s="916"/>
      <c r="N1443" s="916"/>
      <c r="O1443" s="916"/>
      <c r="P1443" s="916"/>
      <c r="Q1443" s="446"/>
      <c r="R1443" s="41"/>
      <c r="S1443" s="870"/>
      <c r="T1443" s="870"/>
      <c r="U1443" s="113"/>
      <c r="V1443" s="871"/>
      <c r="W1443" s="871"/>
      <c r="X1443" s="124"/>
      <c r="Y1443" s="915"/>
      <c r="Z1443" s="4"/>
      <c r="AA1443" s="29"/>
      <c r="AB1443" s="29"/>
      <c r="AC1443" s="29"/>
    </row>
    <row r="1444" spans="1:29" ht="18" customHeight="1" x14ac:dyDescent="0.15">
      <c r="A1444" s="42"/>
      <c r="B1444" s="920"/>
      <c r="C1444" s="920"/>
      <c r="D1444" s="87"/>
      <c r="E1444" s="43"/>
      <c r="F1444" s="916"/>
      <c r="G1444" s="916"/>
      <c r="H1444" s="916"/>
      <c r="I1444" s="916"/>
      <c r="J1444" s="916"/>
      <c r="K1444" s="916"/>
      <c r="L1444" s="916"/>
      <c r="M1444" s="916"/>
      <c r="N1444" s="916"/>
      <c r="O1444" s="916"/>
      <c r="P1444" s="916"/>
      <c r="Q1444" s="446"/>
      <c r="R1444" s="41"/>
      <c r="S1444" s="870"/>
      <c r="T1444" s="870"/>
      <c r="U1444" s="113"/>
      <c r="V1444" s="871"/>
      <c r="W1444" s="871"/>
      <c r="X1444" s="124"/>
      <c r="Y1444" s="915"/>
      <c r="Z1444" s="4"/>
      <c r="AA1444" s="29"/>
      <c r="AB1444" s="29"/>
      <c r="AC1444" s="29"/>
    </row>
    <row r="1445" spans="1:29" ht="18" customHeight="1" x14ac:dyDescent="0.15">
      <c r="A1445" s="42"/>
      <c r="B1445" s="920"/>
      <c r="C1445" s="920"/>
      <c r="D1445" s="87"/>
      <c r="E1445" s="50" t="s">
        <v>78</v>
      </c>
      <c r="F1445" s="916" t="s">
        <v>131</v>
      </c>
      <c r="G1445" s="916"/>
      <c r="H1445" s="916"/>
      <c r="I1445" s="916"/>
      <c r="J1445" s="916"/>
      <c r="K1445" s="916"/>
      <c r="L1445" s="916"/>
      <c r="M1445" s="916"/>
      <c r="N1445" s="916"/>
      <c r="O1445" s="916"/>
      <c r="P1445" s="916"/>
      <c r="Q1445" s="446"/>
      <c r="R1445" s="41"/>
      <c r="S1445" s="870"/>
      <c r="T1445" s="870"/>
      <c r="U1445" s="113"/>
      <c r="V1445" s="871"/>
      <c r="W1445" s="871"/>
      <c r="X1445" s="124"/>
      <c r="Y1445" s="909"/>
      <c r="Z1445" s="4"/>
      <c r="AA1445" s="7"/>
      <c r="AB1445" s="7"/>
    </row>
    <row r="1446" spans="1:29" ht="18" customHeight="1" x14ac:dyDescent="0.15">
      <c r="A1446" s="42"/>
      <c r="B1446" s="920"/>
      <c r="C1446" s="920"/>
      <c r="D1446" s="87"/>
      <c r="E1446" s="43"/>
      <c r="F1446" s="916"/>
      <c r="G1446" s="916"/>
      <c r="H1446" s="916"/>
      <c r="I1446" s="916"/>
      <c r="J1446" s="916"/>
      <c r="K1446" s="916"/>
      <c r="L1446" s="916"/>
      <c r="M1446" s="916"/>
      <c r="N1446" s="916"/>
      <c r="O1446" s="916"/>
      <c r="P1446" s="916"/>
      <c r="Q1446" s="446"/>
      <c r="R1446" s="41"/>
      <c r="S1446" s="870"/>
      <c r="T1446" s="870"/>
      <c r="U1446" s="113"/>
      <c r="V1446" s="871"/>
      <c r="W1446" s="871"/>
      <c r="X1446" s="124"/>
      <c r="Y1446" s="899"/>
      <c r="Z1446" s="4"/>
      <c r="AA1446" s="7"/>
      <c r="AB1446" s="7"/>
    </row>
    <row r="1447" spans="1:29" ht="18" customHeight="1" x14ac:dyDescent="0.15">
      <c r="A1447" s="42"/>
      <c r="B1447" s="920"/>
      <c r="C1447" s="920"/>
      <c r="D1447" s="87"/>
      <c r="E1447" s="43"/>
      <c r="F1447" s="916"/>
      <c r="G1447" s="916"/>
      <c r="H1447" s="916"/>
      <c r="I1447" s="916"/>
      <c r="J1447" s="916"/>
      <c r="K1447" s="916"/>
      <c r="L1447" s="916"/>
      <c r="M1447" s="916"/>
      <c r="N1447" s="916"/>
      <c r="O1447" s="916"/>
      <c r="P1447" s="916"/>
      <c r="Q1447" s="446"/>
      <c r="R1447" s="41"/>
      <c r="S1447" s="870"/>
      <c r="T1447" s="870"/>
      <c r="U1447" s="113"/>
      <c r="V1447" s="871"/>
      <c r="W1447" s="871"/>
      <c r="X1447" s="124"/>
      <c r="Y1447" s="899"/>
      <c r="Z1447" s="4"/>
    </row>
    <row r="1448" spans="1:29" ht="18" customHeight="1" x14ac:dyDescent="0.15">
      <c r="A1448" s="42">
        <v>38</v>
      </c>
      <c r="B1448" s="921" t="s">
        <v>489</v>
      </c>
      <c r="C1448" s="921"/>
      <c r="D1448" s="468"/>
      <c r="E1448" s="43">
        <v>-1</v>
      </c>
      <c r="F1448" s="921" t="s">
        <v>643</v>
      </c>
      <c r="G1448" s="921"/>
      <c r="H1448" s="921"/>
      <c r="I1448" s="921"/>
      <c r="J1448" s="921"/>
      <c r="K1448" s="921"/>
      <c r="L1448" s="921"/>
      <c r="M1448" s="921"/>
      <c r="N1448" s="921"/>
      <c r="O1448" s="921"/>
      <c r="P1448" s="921"/>
      <c r="Q1448" s="468"/>
      <c r="R1448" s="464" t="s">
        <v>29</v>
      </c>
      <c r="S1448" s="880"/>
      <c r="T1448" s="466"/>
      <c r="U1448" s="497" t="s">
        <v>1344</v>
      </c>
      <c r="V1448" s="917"/>
      <c r="W1448" s="917"/>
      <c r="X1448" s="532"/>
      <c r="Y1448" s="909"/>
      <c r="Z1448" s="4"/>
    </row>
    <row r="1449" spans="1:29" ht="18" customHeight="1" x14ac:dyDescent="0.15">
      <c r="A1449" s="42"/>
      <c r="B1449" s="920"/>
      <c r="C1449" s="920"/>
      <c r="D1449" s="87"/>
      <c r="E1449" s="43"/>
      <c r="F1449" s="921"/>
      <c r="G1449" s="921"/>
      <c r="H1449" s="921"/>
      <c r="I1449" s="921"/>
      <c r="J1449" s="921"/>
      <c r="K1449" s="921"/>
      <c r="L1449" s="921"/>
      <c r="M1449" s="921"/>
      <c r="N1449" s="921"/>
      <c r="O1449" s="921"/>
      <c r="P1449" s="921"/>
      <c r="Q1449" s="468"/>
      <c r="R1449" s="41"/>
      <c r="S1449" s="870"/>
      <c r="T1449" s="870"/>
      <c r="U1449" s="497"/>
      <c r="V1449" s="917"/>
      <c r="W1449" s="917"/>
      <c r="X1449" s="532"/>
      <c r="Y1449" s="909"/>
      <c r="Z1449" s="4"/>
    </row>
    <row r="1450" spans="1:29" ht="18" customHeight="1" x14ac:dyDescent="0.15">
      <c r="A1450" s="42"/>
      <c r="B1450" s="462" t="s">
        <v>932</v>
      </c>
      <c r="C1450" s="463"/>
      <c r="D1450" s="87"/>
      <c r="E1450" s="43"/>
      <c r="F1450" s="920"/>
      <c r="G1450" s="920"/>
      <c r="H1450" s="920"/>
      <c r="I1450" s="920"/>
      <c r="J1450" s="920"/>
      <c r="K1450" s="920"/>
      <c r="L1450" s="920"/>
      <c r="M1450" s="920"/>
      <c r="N1450" s="920"/>
      <c r="O1450" s="920"/>
      <c r="P1450" s="920"/>
      <c r="Q1450" s="85"/>
      <c r="R1450" s="41"/>
      <c r="S1450" s="870"/>
      <c r="T1450" s="870"/>
      <c r="U1450" s="497"/>
      <c r="V1450" s="917"/>
      <c r="W1450" s="917"/>
      <c r="X1450" s="532"/>
      <c r="Y1450" s="909"/>
      <c r="Z1450" s="4"/>
      <c r="AA1450" s="7"/>
      <c r="AB1450" s="7"/>
    </row>
    <row r="1451" spans="1:29" ht="18" customHeight="1" x14ac:dyDescent="0.15">
      <c r="A1451" s="42"/>
      <c r="B1451" s="920"/>
      <c r="C1451" s="920"/>
      <c r="D1451" s="87"/>
      <c r="E1451" s="43"/>
      <c r="F1451" s="920"/>
      <c r="G1451" s="920"/>
      <c r="H1451" s="920"/>
      <c r="I1451" s="920"/>
      <c r="J1451" s="920"/>
      <c r="K1451" s="920"/>
      <c r="L1451" s="920"/>
      <c r="M1451" s="920"/>
      <c r="N1451" s="920"/>
      <c r="O1451" s="920"/>
      <c r="P1451" s="920"/>
      <c r="Q1451" s="85"/>
      <c r="R1451" s="41"/>
      <c r="S1451" s="870"/>
      <c r="T1451" s="870"/>
      <c r="U1451" s="497"/>
      <c r="V1451" s="917"/>
      <c r="W1451" s="917"/>
      <c r="X1451" s="532"/>
      <c r="Y1451" s="909"/>
      <c r="Z1451" s="4"/>
      <c r="AA1451" s="7"/>
      <c r="AB1451" s="7"/>
    </row>
    <row r="1452" spans="1:29" ht="18" customHeight="1" x14ac:dyDescent="0.15">
      <c r="A1452" s="42"/>
      <c r="B1452" s="920"/>
      <c r="C1452" s="920"/>
      <c r="D1452" s="87"/>
      <c r="E1452" s="43">
        <v>-2</v>
      </c>
      <c r="F1452" s="921" t="s">
        <v>255</v>
      </c>
      <c r="G1452" s="921"/>
      <c r="H1452" s="921"/>
      <c r="I1452" s="921"/>
      <c r="J1452" s="921"/>
      <c r="K1452" s="921"/>
      <c r="L1452" s="921"/>
      <c r="M1452" s="921"/>
      <c r="N1452" s="921"/>
      <c r="O1452" s="921"/>
      <c r="P1452" s="921"/>
      <c r="Q1452" s="468"/>
      <c r="R1452" s="464" t="s">
        <v>29</v>
      </c>
      <c r="S1452" s="880"/>
      <c r="T1452" s="466"/>
      <c r="U1452" s="497" t="s">
        <v>1345</v>
      </c>
      <c r="V1452" s="917"/>
      <c r="W1452" s="917"/>
      <c r="X1452" s="532"/>
      <c r="Y1452" s="909"/>
      <c r="Z1452" s="4"/>
      <c r="AA1452" s="7"/>
      <c r="AB1452" s="7"/>
    </row>
    <row r="1453" spans="1:29" ht="18" customHeight="1" x14ac:dyDescent="0.15">
      <c r="A1453" s="42"/>
      <c r="B1453" s="920"/>
      <c r="C1453" s="920"/>
      <c r="D1453" s="87"/>
      <c r="E1453" s="50"/>
      <c r="F1453" s="921"/>
      <c r="G1453" s="921"/>
      <c r="H1453" s="921"/>
      <c r="I1453" s="921"/>
      <c r="J1453" s="921"/>
      <c r="K1453" s="921"/>
      <c r="L1453" s="921"/>
      <c r="M1453" s="921"/>
      <c r="N1453" s="921"/>
      <c r="O1453" s="921"/>
      <c r="P1453" s="921"/>
      <c r="Q1453" s="468"/>
      <c r="R1453" s="41"/>
      <c r="S1453" s="870"/>
      <c r="T1453" s="870"/>
      <c r="U1453" s="497"/>
      <c r="V1453" s="917"/>
      <c r="W1453" s="917"/>
      <c r="X1453" s="532"/>
      <c r="Y1453" s="909"/>
      <c r="Z1453" s="4"/>
    </row>
    <row r="1454" spans="1:29" ht="18" customHeight="1" x14ac:dyDescent="0.15">
      <c r="A1454" s="42"/>
      <c r="B1454" s="920"/>
      <c r="C1454" s="920"/>
      <c r="D1454" s="87"/>
      <c r="E1454" s="50"/>
      <c r="F1454" s="920"/>
      <c r="G1454" s="920"/>
      <c r="H1454" s="920"/>
      <c r="I1454" s="920"/>
      <c r="J1454" s="920"/>
      <c r="K1454" s="920"/>
      <c r="L1454" s="920"/>
      <c r="M1454" s="920"/>
      <c r="N1454" s="920"/>
      <c r="O1454" s="920"/>
      <c r="P1454" s="920"/>
      <c r="Q1454" s="85"/>
      <c r="R1454" s="41"/>
      <c r="S1454" s="870"/>
      <c r="T1454" s="870"/>
      <c r="U1454" s="497"/>
      <c r="V1454" s="917"/>
      <c r="W1454" s="917"/>
      <c r="X1454" s="532"/>
      <c r="Y1454" s="909"/>
      <c r="Z1454" s="4"/>
    </row>
    <row r="1455" spans="1:29" ht="18" customHeight="1" x14ac:dyDescent="0.15">
      <c r="A1455" s="42"/>
      <c r="B1455" s="920"/>
      <c r="C1455" s="920"/>
      <c r="D1455" s="87"/>
      <c r="E1455" s="50"/>
      <c r="F1455" s="920"/>
      <c r="G1455" s="920"/>
      <c r="H1455" s="920"/>
      <c r="I1455" s="920"/>
      <c r="J1455" s="920"/>
      <c r="K1455" s="920"/>
      <c r="L1455" s="920"/>
      <c r="M1455" s="920"/>
      <c r="N1455" s="920"/>
      <c r="O1455" s="920"/>
      <c r="P1455" s="920"/>
      <c r="Q1455" s="85"/>
      <c r="R1455" s="41"/>
      <c r="S1455" s="870"/>
      <c r="T1455" s="870"/>
      <c r="U1455" s="497"/>
      <c r="V1455" s="917"/>
      <c r="W1455" s="917"/>
      <c r="X1455" s="532"/>
      <c r="Y1455" s="909"/>
      <c r="Z1455" s="4"/>
    </row>
    <row r="1456" spans="1:29" ht="18" customHeight="1" x14ac:dyDescent="0.15">
      <c r="A1456" s="42">
        <v>39</v>
      </c>
      <c r="B1456" s="921" t="s">
        <v>465</v>
      </c>
      <c r="C1456" s="921"/>
      <c r="D1456" s="468"/>
      <c r="E1456" s="43">
        <v>-1</v>
      </c>
      <c r="F1456" s="921" t="s">
        <v>227</v>
      </c>
      <c r="G1456" s="921"/>
      <c r="H1456" s="921"/>
      <c r="I1456" s="921"/>
      <c r="J1456" s="921"/>
      <c r="K1456" s="921"/>
      <c r="L1456" s="921"/>
      <c r="M1456" s="921"/>
      <c r="N1456" s="921"/>
      <c r="O1456" s="921"/>
      <c r="P1456" s="921"/>
      <c r="Q1456" s="468"/>
      <c r="R1456" s="464" t="s">
        <v>29</v>
      </c>
      <c r="S1456" s="880"/>
      <c r="T1456" s="466"/>
      <c r="U1456" s="638" t="s">
        <v>645</v>
      </c>
      <c r="V1456" s="942"/>
      <c r="W1456" s="942"/>
      <c r="X1456" s="640"/>
      <c r="Y1456" s="909"/>
      <c r="Z1456" s="4"/>
    </row>
    <row r="1457" spans="1:28" ht="18" customHeight="1" x14ac:dyDescent="0.15">
      <c r="A1457" s="42"/>
      <c r="B1457" s="921"/>
      <c r="C1457" s="921"/>
      <c r="D1457" s="468"/>
      <c r="E1457" s="43"/>
      <c r="F1457" s="921"/>
      <c r="G1457" s="921"/>
      <c r="H1457" s="921"/>
      <c r="I1457" s="921"/>
      <c r="J1457" s="921"/>
      <c r="K1457" s="921"/>
      <c r="L1457" s="921"/>
      <c r="M1457" s="921"/>
      <c r="N1457" s="921"/>
      <c r="O1457" s="921"/>
      <c r="P1457" s="921"/>
      <c r="Q1457" s="468"/>
      <c r="R1457" s="41"/>
      <c r="S1457" s="870"/>
      <c r="T1457" s="870"/>
      <c r="U1457" s="638"/>
      <c r="V1457" s="942"/>
      <c r="W1457" s="942"/>
      <c r="X1457" s="640"/>
      <c r="Y1457" s="909"/>
      <c r="Z1457" s="4"/>
    </row>
    <row r="1458" spans="1:28" ht="18" customHeight="1" x14ac:dyDescent="0.15">
      <c r="A1458" s="42"/>
      <c r="B1458" s="462" t="s">
        <v>932</v>
      </c>
      <c r="C1458" s="463"/>
      <c r="D1458" s="87"/>
      <c r="E1458" s="43"/>
      <c r="F1458" s="921"/>
      <c r="G1458" s="921"/>
      <c r="H1458" s="921"/>
      <c r="I1458" s="921"/>
      <c r="J1458" s="921"/>
      <c r="K1458" s="921"/>
      <c r="L1458" s="921"/>
      <c r="M1458" s="921"/>
      <c r="N1458" s="921"/>
      <c r="O1458" s="921"/>
      <c r="P1458" s="921"/>
      <c r="Q1458" s="468"/>
      <c r="R1458" s="41"/>
      <c r="S1458" s="870"/>
      <c r="T1458" s="870"/>
      <c r="U1458" s="638"/>
      <c r="V1458" s="942"/>
      <c r="W1458" s="942"/>
      <c r="X1458" s="640"/>
      <c r="Y1458" s="909"/>
      <c r="Z1458" s="4"/>
      <c r="AA1458" s="7"/>
      <c r="AB1458" s="7"/>
    </row>
    <row r="1459" spans="1:28" ht="18" customHeight="1" x14ac:dyDescent="0.15">
      <c r="A1459" s="42"/>
      <c r="B1459" s="920"/>
      <c r="C1459" s="920"/>
      <c r="D1459" s="87"/>
      <c r="E1459" s="43"/>
      <c r="F1459" s="918"/>
      <c r="G1459" s="977"/>
      <c r="H1459" s="977"/>
      <c r="I1459" s="977"/>
      <c r="J1459" s="977"/>
      <c r="K1459" s="977"/>
      <c r="L1459" s="977"/>
      <c r="M1459" s="977"/>
      <c r="N1459" s="977"/>
      <c r="O1459" s="977"/>
      <c r="P1459" s="977"/>
      <c r="Q1459" s="87"/>
      <c r="R1459" s="41"/>
      <c r="S1459" s="870"/>
      <c r="T1459" s="870"/>
      <c r="U1459" s="638"/>
      <c r="V1459" s="942"/>
      <c r="W1459" s="942"/>
      <c r="X1459" s="640"/>
      <c r="Y1459" s="909"/>
      <c r="Z1459" s="4"/>
      <c r="AA1459" s="7"/>
      <c r="AB1459" s="7"/>
    </row>
    <row r="1460" spans="1:28" ht="18" customHeight="1" x14ac:dyDescent="0.15">
      <c r="A1460" s="42"/>
      <c r="B1460" s="920"/>
      <c r="C1460" s="920"/>
      <c r="D1460" s="87"/>
      <c r="E1460" s="43">
        <v>-2</v>
      </c>
      <c r="F1460" s="921" t="s">
        <v>45</v>
      </c>
      <c r="G1460" s="921"/>
      <c r="H1460" s="921"/>
      <c r="I1460" s="921"/>
      <c r="J1460" s="921"/>
      <c r="K1460" s="921"/>
      <c r="L1460" s="921"/>
      <c r="M1460" s="921"/>
      <c r="N1460" s="921"/>
      <c r="O1460" s="921"/>
      <c r="P1460" s="921"/>
      <c r="Q1460" s="468"/>
      <c r="R1460" s="464" t="s">
        <v>29</v>
      </c>
      <c r="S1460" s="880"/>
      <c r="T1460" s="466"/>
      <c r="U1460" s="497" t="s">
        <v>402</v>
      </c>
      <c r="V1460" s="917"/>
      <c r="W1460" s="917"/>
      <c r="X1460" s="532"/>
      <c r="Y1460" s="899"/>
      <c r="Z1460" s="4"/>
    </row>
    <row r="1461" spans="1:28" ht="18" customHeight="1" x14ac:dyDescent="0.15">
      <c r="A1461" s="42"/>
      <c r="B1461" s="920"/>
      <c r="C1461" s="920"/>
      <c r="D1461" s="87"/>
      <c r="E1461" s="45"/>
      <c r="F1461" s="921"/>
      <c r="G1461" s="921"/>
      <c r="H1461" s="921"/>
      <c r="I1461" s="921"/>
      <c r="J1461" s="921"/>
      <c r="K1461" s="921"/>
      <c r="L1461" s="921"/>
      <c r="M1461" s="921"/>
      <c r="N1461" s="921"/>
      <c r="O1461" s="921"/>
      <c r="P1461" s="921"/>
      <c r="Q1461" s="468"/>
      <c r="R1461" s="41"/>
      <c r="S1461" s="870"/>
      <c r="T1461" s="870"/>
      <c r="U1461" s="497"/>
      <c r="V1461" s="917"/>
      <c r="W1461" s="917"/>
      <c r="X1461" s="532"/>
      <c r="Y1461" s="899"/>
      <c r="Z1461" s="4"/>
    </row>
    <row r="1462" spans="1:28" ht="18" customHeight="1" x14ac:dyDescent="0.15">
      <c r="A1462" s="42"/>
      <c r="B1462" s="920"/>
      <c r="C1462" s="920"/>
      <c r="D1462" s="85"/>
      <c r="E1462" s="42"/>
      <c r="F1462" s="921"/>
      <c r="G1462" s="921"/>
      <c r="H1462" s="921"/>
      <c r="I1462" s="921"/>
      <c r="J1462" s="921"/>
      <c r="K1462" s="921"/>
      <c r="L1462" s="921"/>
      <c r="M1462" s="921"/>
      <c r="N1462" s="921"/>
      <c r="O1462" s="921"/>
      <c r="P1462" s="921"/>
      <c r="Q1462" s="468"/>
      <c r="R1462" s="41"/>
      <c r="S1462" s="868"/>
      <c r="T1462" s="81"/>
      <c r="U1462" s="497"/>
      <c r="V1462" s="917"/>
      <c r="W1462" s="917"/>
      <c r="X1462" s="532"/>
      <c r="Y1462" s="899"/>
      <c r="Z1462" s="4"/>
    </row>
    <row r="1463" spans="1:28" ht="18" customHeight="1" x14ac:dyDescent="0.15">
      <c r="A1463" s="42"/>
      <c r="B1463" s="920"/>
      <c r="C1463" s="920"/>
      <c r="D1463" s="85"/>
      <c r="E1463" s="42"/>
      <c r="F1463" s="975"/>
      <c r="G1463" s="975"/>
      <c r="H1463" s="975"/>
      <c r="I1463" s="975"/>
      <c r="J1463" s="975"/>
      <c r="K1463" s="975"/>
      <c r="L1463" s="975"/>
      <c r="M1463" s="975"/>
      <c r="N1463" s="975"/>
      <c r="O1463" s="975"/>
      <c r="P1463" s="975"/>
      <c r="Q1463" s="86"/>
      <c r="R1463" s="41"/>
      <c r="S1463" s="868"/>
      <c r="T1463" s="868"/>
      <c r="U1463" s="497"/>
      <c r="V1463" s="917"/>
      <c r="W1463" s="917"/>
      <c r="X1463" s="532"/>
      <c r="Y1463" s="899"/>
      <c r="Z1463" s="4"/>
    </row>
    <row r="1464" spans="1:28" ht="18" customHeight="1" x14ac:dyDescent="0.15">
      <c r="A1464" s="42"/>
      <c r="B1464" s="920"/>
      <c r="C1464" s="920"/>
      <c r="D1464" s="85"/>
      <c r="E1464" s="50" t="s">
        <v>1954</v>
      </c>
      <c r="F1464" s="921" t="s">
        <v>1889</v>
      </c>
      <c r="G1464" s="921"/>
      <c r="H1464" s="921"/>
      <c r="I1464" s="921"/>
      <c r="J1464" s="921"/>
      <c r="K1464" s="921"/>
      <c r="L1464" s="921"/>
      <c r="M1464" s="921"/>
      <c r="N1464" s="921"/>
      <c r="O1464" s="921"/>
      <c r="P1464" s="921"/>
      <c r="Q1464" s="468"/>
      <c r="R1464" s="41"/>
      <c r="S1464" s="868"/>
      <c r="T1464" s="868"/>
      <c r="U1464" s="497"/>
      <c r="V1464" s="917"/>
      <c r="W1464" s="917"/>
      <c r="X1464" s="532"/>
      <c r="Y1464" s="899"/>
      <c r="Z1464" s="4"/>
    </row>
    <row r="1465" spans="1:28" ht="18" customHeight="1" x14ac:dyDescent="0.15">
      <c r="A1465" s="42"/>
      <c r="B1465" s="920"/>
      <c r="C1465" s="920"/>
      <c r="D1465" s="85"/>
      <c r="E1465" s="50"/>
      <c r="F1465" s="921"/>
      <c r="G1465" s="921"/>
      <c r="H1465" s="921"/>
      <c r="I1465" s="921"/>
      <c r="J1465" s="921"/>
      <c r="K1465" s="921"/>
      <c r="L1465" s="921"/>
      <c r="M1465" s="921"/>
      <c r="N1465" s="921"/>
      <c r="O1465" s="921"/>
      <c r="P1465" s="921"/>
      <c r="Q1465" s="468"/>
      <c r="R1465" s="41"/>
      <c r="S1465" s="868"/>
      <c r="T1465" s="868"/>
      <c r="U1465" s="497"/>
      <c r="V1465" s="917"/>
      <c r="W1465" s="917"/>
      <c r="X1465" s="532"/>
      <c r="Y1465" s="899"/>
      <c r="Z1465" s="4"/>
    </row>
    <row r="1466" spans="1:28" ht="18" customHeight="1" x14ac:dyDescent="0.15">
      <c r="A1466" s="42"/>
      <c r="B1466" s="920"/>
      <c r="C1466" s="920"/>
      <c r="D1466" s="85"/>
      <c r="E1466" s="50"/>
      <c r="F1466" s="921"/>
      <c r="G1466" s="921"/>
      <c r="H1466" s="921"/>
      <c r="I1466" s="921"/>
      <c r="J1466" s="921"/>
      <c r="K1466" s="921"/>
      <c r="L1466" s="921"/>
      <c r="M1466" s="921"/>
      <c r="N1466" s="921"/>
      <c r="O1466" s="921"/>
      <c r="P1466" s="921"/>
      <c r="Q1466" s="468"/>
      <c r="R1466" s="41"/>
      <c r="S1466" s="868"/>
      <c r="T1466" s="868"/>
      <c r="U1466" s="497"/>
      <c r="V1466" s="917"/>
      <c r="W1466" s="917"/>
      <c r="X1466" s="532"/>
      <c r="Y1466" s="899"/>
      <c r="Z1466" s="4"/>
    </row>
    <row r="1467" spans="1:28" ht="18" customHeight="1" x14ac:dyDescent="0.15">
      <c r="A1467" s="42"/>
      <c r="B1467" s="920"/>
      <c r="C1467" s="920"/>
      <c r="D1467" s="85"/>
      <c r="E1467" s="50"/>
      <c r="F1467" s="921"/>
      <c r="G1467" s="921"/>
      <c r="H1467" s="921"/>
      <c r="I1467" s="921"/>
      <c r="J1467" s="921"/>
      <c r="K1467" s="921"/>
      <c r="L1467" s="921"/>
      <c r="M1467" s="921"/>
      <c r="N1467" s="921"/>
      <c r="O1467" s="921"/>
      <c r="P1467" s="921"/>
      <c r="Q1467" s="468"/>
      <c r="R1467" s="41"/>
      <c r="S1467" s="868"/>
      <c r="T1467" s="868"/>
      <c r="U1467" s="497"/>
      <c r="V1467" s="917"/>
      <c r="W1467" s="917"/>
      <c r="X1467" s="532"/>
      <c r="Y1467" s="899"/>
      <c r="Z1467" s="4"/>
    </row>
    <row r="1468" spans="1:28" ht="18" customHeight="1" x14ac:dyDescent="0.15">
      <c r="A1468" s="42"/>
      <c r="B1468" s="920"/>
      <c r="C1468" s="920"/>
      <c r="D1468" s="85"/>
      <c r="E1468" s="45"/>
      <c r="F1468" s="921"/>
      <c r="G1468" s="921"/>
      <c r="H1468" s="921"/>
      <c r="I1468" s="921"/>
      <c r="J1468" s="921"/>
      <c r="K1468" s="921"/>
      <c r="L1468" s="921"/>
      <c r="M1468" s="921"/>
      <c r="N1468" s="921"/>
      <c r="O1468" s="921"/>
      <c r="P1468" s="921"/>
      <c r="Q1468" s="468"/>
      <c r="R1468" s="41"/>
      <c r="S1468" s="868"/>
      <c r="T1468" s="868"/>
      <c r="U1468" s="497"/>
      <c r="V1468" s="917"/>
      <c r="W1468" s="917"/>
      <c r="X1468" s="532"/>
      <c r="Y1468" s="899"/>
      <c r="Z1468" s="4"/>
    </row>
    <row r="1469" spans="1:28" ht="18" customHeight="1" x14ac:dyDescent="0.15">
      <c r="A1469" s="42"/>
      <c r="B1469" s="920"/>
      <c r="C1469" s="920"/>
      <c r="D1469" s="85"/>
      <c r="E1469" s="42"/>
      <c r="F1469" s="921"/>
      <c r="G1469" s="921"/>
      <c r="H1469" s="921"/>
      <c r="I1469" s="921"/>
      <c r="J1469" s="921"/>
      <c r="K1469" s="921"/>
      <c r="L1469" s="921"/>
      <c r="M1469" s="921"/>
      <c r="N1469" s="921"/>
      <c r="O1469" s="921"/>
      <c r="P1469" s="921"/>
      <c r="Q1469" s="468"/>
      <c r="R1469" s="41"/>
      <c r="S1469" s="868"/>
      <c r="T1469" s="868"/>
      <c r="U1469" s="497"/>
      <c r="V1469" s="917"/>
      <c r="W1469" s="917"/>
      <c r="X1469" s="532"/>
      <c r="Y1469" s="899"/>
      <c r="Z1469" s="4"/>
    </row>
    <row r="1470" spans="1:28" ht="18" customHeight="1" x14ac:dyDescent="0.15">
      <c r="A1470" s="42"/>
      <c r="B1470" s="920"/>
      <c r="C1470" s="920"/>
      <c r="D1470" s="85"/>
      <c r="E1470" s="42"/>
      <c r="F1470" s="920"/>
      <c r="G1470" s="920"/>
      <c r="H1470" s="920"/>
      <c r="I1470" s="920"/>
      <c r="J1470" s="920"/>
      <c r="K1470" s="920"/>
      <c r="L1470" s="920"/>
      <c r="M1470" s="920"/>
      <c r="N1470" s="920"/>
      <c r="O1470" s="920"/>
      <c r="P1470" s="920"/>
      <c r="Q1470" s="85"/>
      <c r="R1470" s="41"/>
      <c r="S1470" s="870"/>
      <c r="T1470" s="870"/>
      <c r="U1470" s="497"/>
      <c r="V1470" s="917"/>
      <c r="W1470" s="917"/>
      <c r="X1470" s="532"/>
      <c r="Y1470" s="899"/>
      <c r="Z1470" s="4"/>
    </row>
    <row r="1471" spans="1:28" ht="18" customHeight="1" x14ac:dyDescent="0.15">
      <c r="A1471" s="45">
        <v>40</v>
      </c>
      <c r="B1471" s="946" t="s">
        <v>304</v>
      </c>
      <c r="C1471" s="946"/>
      <c r="D1471" s="448"/>
      <c r="E1471" s="50">
        <v>-1</v>
      </c>
      <c r="F1471" s="921" t="s">
        <v>641</v>
      </c>
      <c r="G1471" s="921"/>
      <c r="H1471" s="921"/>
      <c r="I1471" s="921"/>
      <c r="J1471" s="921"/>
      <c r="K1471" s="921"/>
      <c r="L1471" s="921"/>
      <c r="M1471" s="921"/>
      <c r="N1471" s="921"/>
      <c r="O1471" s="921"/>
      <c r="P1471" s="921"/>
      <c r="Q1471" s="921"/>
      <c r="R1471" s="464" t="s">
        <v>29</v>
      </c>
      <c r="S1471" s="880"/>
      <c r="T1471" s="466"/>
      <c r="U1471" s="497" t="s">
        <v>646</v>
      </c>
      <c r="V1471" s="917"/>
      <c r="W1471" s="917"/>
      <c r="X1471" s="532"/>
      <c r="Y1471" s="899"/>
      <c r="Z1471" s="4"/>
      <c r="AA1471" s="7"/>
      <c r="AB1471" s="7"/>
    </row>
    <row r="1472" spans="1:28" ht="18" customHeight="1" x14ac:dyDescent="0.15">
      <c r="A1472" s="42"/>
      <c r="B1472" s="920"/>
      <c r="C1472" s="920"/>
      <c r="D1472" s="87"/>
      <c r="E1472" s="45"/>
      <c r="F1472" s="921"/>
      <c r="G1472" s="921"/>
      <c r="H1472" s="921"/>
      <c r="I1472" s="921"/>
      <c r="J1472" s="921"/>
      <c r="K1472" s="921"/>
      <c r="L1472" s="921"/>
      <c r="M1472" s="921"/>
      <c r="N1472" s="921"/>
      <c r="O1472" s="921"/>
      <c r="P1472" s="921"/>
      <c r="Q1472" s="921"/>
      <c r="R1472" s="41"/>
      <c r="S1472" s="870"/>
      <c r="T1472" s="870"/>
      <c r="U1472" s="497"/>
      <c r="V1472" s="917"/>
      <c r="W1472" s="917"/>
      <c r="X1472" s="532"/>
      <c r="Y1472" s="899"/>
      <c r="Z1472" s="4"/>
      <c r="AA1472" s="7"/>
      <c r="AB1472" s="7"/>
    </row>
    <row r="1473" spans="1:29" ht="18" customHeight="1" thickBot="1" x14ac:dyDescent="0.2">
      <c r="A1473" s="42"/>
      <c r="B1473" s="920"/>
      <c r="C1473" s="920"/>
      <c r="D1473" s="87"/>
      <c r="E1473" s="45"/>
      <c r="F1473" s="789"/>
      <c r="G1473" s="789"/>
      <c r="H1473" s="789"/>
      <c r="I1473" s="789"/>
      <c r="J1473" s="789"/>
      <c r="K1473" s="789"/>
      <c r="L1473" s="789"/>
      <c r="M1473" s="789"/>
      <c r="N1473" s="789"/>
      <c r="O1473" s="789"/>
      <c r="P1473" s="789"/>
      <c r="Q1473" s="789"/>
      <c r="R1473" s="41"/>
      <c r="S1473" s="870"/>
      <c r="T1473" s="870"/>
      <c r="U1473" s="497"/>
      <c r="V1473" s="917"/>
      <c r="W1473" s="917"/>
      <c r="X1473" s="532"/>
      <c r="Y1473" s="899"/>
      <c r="Z1473" s="4"/>
      <c r="AA1473" s="7"/>
      <c r="AB1473" s="7"/>
    </row>
    <row r="1474" spans="1:29" ht="18" customHeight="1" thickTop="1" x14ac:dyDescent="0.15">
      <c r="A1474" s="42"/>
      <c r="B1474" s="462" t="s">
        <v>932</v>
      </c>
      <c r="C1474" s="463"/>
      <c r="D1474" s="87"/>
      <c r="E1474" s="45"/>
      <c r="F1474" s="680"/>
      <c r="G1474" s="681"/>
      <c r="H1474" s="681"/>
      <c r="I1474" s="681" t="s">
        <v>142</v>
      </c>
      <c r="J1474" s="681"/>
      <c r="K1474" s="681"/>
      <c r="L1474" s="681" t="s">
        <v>62</v>
      </c>
      <c r="M1474" s="681"/>
      <c r="N1474" s="681"/>
      <c r="O1474" s="681"/>
      <c r="P1474" s="681"/>
      <c r="Q1474" s="682"/>
      <c r="R1474" s="868"/>
      <c r="S1474" s="870"/>
      <c r="T1474" s="870"/>
      <c r="U1474" s="497"/>
      <c r="V1474" s="917"/>
      <c r="W1474" s="917"/>
      <c r="X1474" s="532"/>
      <c r="Y1474" s="899"/>
      <c r="Z1474" s="4"/>
      <c r="AA1474" s="7"/>
      <c r="AB1474" s="7"/>
    </row>
    <row r="1475" spans="1:29" ht="18" customHeight="1" x14ac:dyDescent="0.15">
      <c r="A1475" s="42"/>
      <c r="B1475" s="920"/>
      <c r="C1475" s="920"/>
      <c r="D1475" s="87"/>
      <c r="E1475" s="45"/>
      <c r="F1475" s="683" t="s">
        <v>647</v>
      </c>
      <c r="G1475" s="684"/>
      <c r="H1475" s="684"/>
      <c r="I1475" s="685"/>
      <c r="J1475" s="685"/>
      <c r="K1475" s="685"/>
      <c r="L1475" s="685"/>
      <c r="M1475" s="685"/>
      <c r="N1475" s="685"/>
      <c r="O1475" s="685"/>
      <c r="P1475" s="685"/>
      <c r="Q1475" s="686"/>
      <c r="R1475" s="868"/>
      <c r="S1475" s="870"/>
      <c r="T1475" s="870"/>
      <c r="U1475" s="497"/>
      <c r="V1475" s="917"/>
      <c r="W1475" s="917"/>
      <c r="X1475" s="532"/>
      <c r="Y1475" s="899"/>
      <c r="Z1475" s="4"/>
      <c r="AA1475" s="7"/>
      <c r="AB1475" s="7"/>
    </row>
    <row r="1476" spans="1:29" ht="18" customHeight="1" x14ac:dyDescent="0.15">
      <c r="A1476" s="42"/>
      <c r="B1476" s="920"/>
      <c r="C1476" s="920"/>
      <c r="D1476" s="87"/>
      <c r="E1476" s="45"/>
      <c r="F1476" s="683" t="s">
        <v>469</v>
      </c>
      <c r="G1476" s="684"/>
      <c r="H1476" s="684"/>
      <c r="I1476" s="685"/>
      <c r="J1476" s="685"/>
      <c r="K1476" s="685"/>
      <c r="L1476" s="685"/>
      <c r="M1476" s="685"/>
      <c r="N1476" s="685"/>
      <c r="O1476" s="685"/>
      <c r="P1476" s="685"/>
      <c r="Q1476" s="686"/>
      <c r="R1476" s="868"/>
      <c r="S1476" s="870"/>
      <c r="T1476" s="870"/>
      <c r="U1476" s="497"/>
      <c r="V1476" s="917"/>
      <c r="W1476" s="917"/>
      <c r="X1476" s="532"/>
      <c r="Y1476" s="899"/>
      <c r="Z1476" s="4"/>
      <c r="AA1476" s="7"/>
      <c r="AB1476" s="7"/>
    </row>
    <row r="1477" spans="1:29" ht="18" customHeight="1" x14ac:dyDescent="0.15">
      <c r="A1477" s="42"/>
      <c r="B1477" s="920"/>
      <c r="C1477" s="920"/>
      <c r="D1477" s="87"/>
      <c r="E1477" s="45"/>
      <c r="F1477" s="667" t="s">
        <v>648</v>
      </c>
      <c r="G1477" s="668"/>
      <c r="H1477" s="669"/>
      <c r="I1477" s="454"/>
      <c r="J1477" s="454"/>
      <c r="K1477" s="454"/>
      <c r="L1477" s="454"/>
      <c r="M1477" s="454"/>
      <c r="N1477" s="454"/>
      <c r="O1477" s="454"/>
      <c r="P1477" s="454"/>
      <c r="Q1477" s="666"/>
      <c r="R1477" s="868"/>
      <c r="S1477" s="870"/>
      <c r="T1477" s="870"/>
      <c r="U1477" s="151"/>
      <c r="V1477" s="894"/>
      <c r="W1477" s="894"/>
      <c r="X1477" s="153"/>
      <c r="Y1477" s="899"/>
      <c r="Z1477" s="4"/>
      <c r="AA1477" s="7"/>
      <c r="AB1477" s="7"/>
    </row>
    <row r="1478" spans="1:29" ht="18" customHeight="1" thickBot="1" x14ac:dyDescent="0.2">
      <c r="A1478" s="42"/>
      <c r="B1478" s="920"/>
      <c r="C1478" s="920"/>
      <c r="D1478" s="87"/>
      <c r="E1478" s="45"/>
      <c r="F1478" s="670"/>
      <c r="G1478" s="671"/>
      <c r="H1478" s="672"/>
      <c r="I1478" s="758"/>
      <c r="J1478" s="758"/>
      <c r="K1478" s="758"/>
      <c r="L1478" s="758"/>
      <c r="M1478" s="758"/>
      <c r="N1478" s="758"/>
      <c r="O1478" s="758"/>
      <c r="P1478" s="758"/>
      <c r="Q1478" s="759"/>
      <c r="R1478" s="868"/>
      <c r="S1478" s="870"/>
      <c r="T1478" s="870"/>
      <c r="U1478" s="113"/>
      <c r="V1478" s="871"/>
      <c r="W1478" s="871"/>
      <c r="X1478" s="124"/>
      <c r="Y1478" s="899"/>
      <c r="Z1478" s="4"/>
      <c r="AA1478" s="7"/>
      <c r="AB1478" s="7"/>
    </row>
    <row r="1479" spans="1:29" ht="18" customHeight="1" thickTop="1" x14ac:dyDescent="0.15">
      <c r="A1479" s="42"/>
      <c r="B1479" s="920"/>
      <c r="C1479" s="920"/>
      <c r="D1479" s="87"/>
      <c r="E1479" s="50" t="s">
        <v>78</v>
      </c>
      <c r="F1479" s="946" t="s">
        <v>296</v>
      </c>
      <c r="G1479" s="946"/>
      <c r="H1479" s="946"/>
      <c r="I1479" s="946"/>
      <c r="J1479" s="946"/>
      <c r="K1479" s="946"/>
      <c r="L1479" s="946"/>
      <c r="M1479" s="946"/>
      <c r="N1479" s="946"/>
      <c r="O1479" s="946"/>
      <c r="P1479" s="946"/>
      <c r="Q1479" s="448"/>
      <c r="R1479" s="41"/>
      <c r="S1479" s="870"/>
      <c r="T1479" s="870"/>
      <c r="U1479" s="497" t="s">
        <v>1348</v>
      </c>
      <c r="V1479" s="917"/>
      <c r="W1479" s="917"/>
      <c r="X1479" s="532"/>
      <c r="Y1479" s="909"/>
      <c r="Z1479" s="4"/>
      <c r="AA1479" s="7"/>
      <c r="AB1479" s="7"/>
    </row>
    <row r="1480" spans="1:29" ht="18" customHeight="1" x14ac:dyDescent="0.15">
      <c r="A1480" s="42"/>
      <c r="B1480" s="920"/>
      <c r="C1480" s="920"/>
      <c r="D1480" s="87"/>
      <c r="E1480" s="45"/>
      <c r="F1480" s="918" t="s">
        <v>100</v>
      </c>
      <c r="G1480" s="946" t="s">
        <v>297</v>
      </c>
      <c r="H1480" s="946"/>
      <c r="I1480" s="946"/>
      <c r="J1480" s="946"/>
      <c r="K1480" s="946"/>
      <c r="L1480" s="946"/>
      <c r="M1480" s="946"/>
      <c r="N1480" s="946"/>
      <c r="O1480" s="946"/>
      <c r="P1480" s="946"/>
      <c r="Q1480" s="448"/>
      <c r="R1480" s="41"/>
      <c r="S1480" s="870"/>
      <c r="T1480" s="870"/>
      <c r="U1480" s="497"/>
      <c r="V1480" s="917"/>
      <c r="W1480" s="917"/>
      <c r="X1480" s="532"/>
      <c r="Y1480" s="899"/>
      <c r="Z1480" s="4"/>
    </row>
    <row r="1481" spans="1:29" ht="18" customHeight="1" x14ac:dyDescent="0.15">
      <c r="A1481" s="42"/>
      <c r="B1481" s="920"/>
      <c r="C1481" s="920"/>
      <c r="D1481" s="87"/>
      <c r="E1481" s="45"/>
      <c r="F1481" s="918" t="s">
        <v>61</v>
      </c>
      <c r="G1481" s="921" t="s">
        <v>305</v>
      </c>
      <c r="H1481" s="921"/>
      <c r="I1481" s="921"/>
      <c r="J1481" s="921"/>
      <c r="K1481" s="921"/>
      <c r="L1481" s="921"/>
      <c r="M1481" s="921"/>
      <c r="N1481" s="921"/>
      <c r="O1481" s="921"/>
      <c r="P1481" s="921"/>
      <c r="Q1481" s="468"/>
      <c r="R1481" s="41"/>
      <c r="S1481" s="870"/>
      <c r="T1481" s="870"/>
      <c r="U1481" s="497"/>
      <c r="V1481" s="917"/>
      <c r="W1481" s="917"/>
      <c r="X1481" s="532"/>
      <c r="Y1481" s="899"/>
      <c r="Z1481" s="4"/>
    </row>
    <row r="1482" spans="1:29" ht="18" customHeight="1" x14ac:dyDescent="0.15">
      <c r="A1482" s="42"/>
      <c r="B1482" s="920"/>
      <c r="C1482" s="920"/>
      <c r="D1482" s="87"/>
      <c r="E1482" s="45"/>
      <c r="F1482" s="918"/>
      <c r="G1482" s="921"/>
      <c r="H1482" s="921"/>
      <c r="I1482" s="921"/>
      <c r="J1482" s="921"/>
      <c r="K1482" s="921"/>
      <c r="L1482" s="921"/>
      <c r="M1482" s="921"/>
      <c r="N1482" s="921"/>
      <c r="O1482" s="921"/>
      <c r="P1482" s="921"/>
      <c r="Q1482" s="468"/>
      <c r="R1482" s="41"/>
      <c r="S1482" s="870"/>
      <c r="T1482" s="870"/>
      <c r="U1482" s="497"/>
      <c r="V1482" s="917"/>
      <c r="W1482" s="917"/>
      <c r="X1482" s="532"/>
      <c r="Y1482" s="899"/>
      <c r="Z1482" s="4"/>
      <c r="AA1482" s="29"/>
    </row>
    <row r="1483" spans="1:29" ht="18" customHeight="1" x14ac:dyDescent="0.15">
      <c r="A1483" s="42"/>
      <c r="B1483" s="920"/>
      <c r="C1483" s="920"/>
      <c r="D1483" s="87"/>
      <c r="E1483" s="45"/>
      <c r="F1483" s="918" t="s">
        <v>15</v>
      </c>
      <c r="G1483" s="921" t="s">
        <v>299</v>
      </c>
      <c r="H1483" s="921"/>
      <c r="I1483" s="921"/>
      <c r="J1483" s="921"/>
      <c r="K1483" s="921"/>
      <c r="L1483" s="921"/>
      <c r="M1483" s="921"/>
      <c r="N1483" s="921"/>
      <c r="O1483" s="921"/>
      <c r="P1483" s="921"/>
      <c r="Q1483" s="468"/>
      <c r="R1483" s="41"/>
      <c r="S1483" s="870"/>
      <c r="T1483" s="870"/>
      <c r="U1483" s="497"/>
      <c r="V1483" s="917"/>
      <c r="W1483" s="917"/>
      <c r="X1483" s="532"/>
      <c r="Y1483" s="899"/>
      <c r="Z1483" s="4"/>
      <c r="AA1483" s="7"/>
      <c r="AB1483" s="7"/>
      <c r="AC1483" s="7"/>
    </row>
    <row r="1484" spans="1:29" ht="18" customHeight="1" x14ac:dyDescent="0.15">
      <c r="A1484" s="42"/>
      <c r="B1484" s="920"/>
      <c r="C1484" s="920"/>
      <c r="D1484" s="87"/>
      <c r="E1484" s="45"/>
      <c r="F1484" s="918"/>
      <c r="G1484" s="921"/>
      <c r="H1484" s="921"/>
      <c r="I1484" s="921"/>
      <c r="J1484" s="921"/>
      <c r="K1484" s="921"/>
      <c r="L1484" s="921"/>
      <c r="M1484" s="921"/>
      <c r="N1484" s="921"/>
      <c r="O1484" s="921"/>
      <c r="P1484" s="921"/>
      <c r="Q1484" s="468"/>
      <c r="R1484" s="41"/>
      <c r="S1484" s="870"/>
      <c r="T1484" s="870"/>
      <c r="U1484" s="113"/>
      <c r="V1484" s="871"/>
      <c r="W1484" s="871"/>
      <c r="X1484" s="124"/>
      <c r="Y1484" s="899"/>
      <c r="Z1484" s="4"/>
      <c r="AA1484" s="7"/>
      <c r="AB1484" s="7"/>
      <c r="AC1484" s="19"/>
    </row>
    <row r="1485" spans="1:29" ht="18" customHeight="1" x14ac:dyDescent="0.15">
      <c r="A1485" s="42"/>
      <c r="B1485" s="920"/>
      <c r="C1485" s="920"/>
      <c r="D1485" s="87"/>
      <c r="E1485" s="45"/>
      <c r="F1485" s="918" t="s">
        <v>10</v>
      </c>
      <c r="G1485" s="946" t="s">
        <v>300</v>
      </c>
      <c r="H1485" s="946"/>
      <c r="I1485" s="946"/>
      <c r="J1485" s="946"/>
      <c r="K1485" s="946"/>
      <c r="L1485" s="946"/>
      <c r="M1485" s="946"/>
      <c r="N1485" s="946"/>
      <c r="O1485" s="946"/>
      <c r="P1485" s="946"/>
      <c r="Q1485" s="448"/>
      <c r="R1485" s="41"/>
      <c r="S1485" s="870"/>
      <c r="T1485" s="870"/>
      <c r="U1485" s="113"/>
      <c r="V1485" s="871"/>
      <c r="W1485" s="871"/>
      <c r="X1485" s="124"/>
      <c r="Y1485" s="899"/>
      <c r="Z1485" s="4"/>
      <c r="AA1485" s="7"/>
      <c r="AB1485" s="7"/>
      <c r="AC1485" s="7"/>
    </row>
    <row r="1486" spans="1:29" ht="18" customHeight="1" x14ac:dyDescent="0.15">
      <c r="A1486" s="42"/>
      <c r="B1486" s="920"/>
      <c r="C1486" s="920"/>
      <c r="D1486" s="87"/>
      <c r="E1486" s="50">
        <v>-2</v>
      </c>
      <c r="F1486" s="921" t="s">
        <v>301</v>
      </c>
      <c r="G1486" s="921"/>
      <c r="H1486" s="921"/>
      <c r="I1486" s="921"/>
      <c r="J1486" s="921"/>
      <c r="K1486" s="921"/>
      <c r="L1486" s="921"/>
      <c r="M1486" s="921"/>
      <c r="N1486" s="921"/>
      <c r="O1486" s="921"/>
      <c r="P1486" s="921"/>
      <c r="Q1486" s="468"/>
      <c r="R1486" s="464" t="s">
        <v>29</v>
      </c>
      <c r="S1486" s="880"/>
      <c r="T1486" s="466"/>
      <c r="U1486" s="497" t="s">
        <v>1346</v>
      </c>
      <c r="V1486" s="917"/>
      <c r="W1486" s="917"/>
      <c r="X1486" s="532"/>
      <c r="Y1486" s="899"/>
      <c r="Z1486" s="4"/>
    </row>
    <row r="1487" spans="1:29" ht="18" customHeight="1" x14ac:dyDescent="0.15">
      <c r="A1487" s="42"/>
      <c r="B1487" s="920"/>
      <c r="C1487" s="920"/>
      <c r="D1487" s="87"/>
      <c r="E1487" s="45"/>
      <c r="F1487" s="921"/>
      <c r="G1487" s="921"/>
      <c r="H1487" s="921"/>
      <c r="I1487" s="921"/>
      <c r="J1487" s="921"/>
      <c r="K1487" s="921"/>
      <c r="L1487" s="921"/>
      <c r="M1487" s="921"/>
      <c r="N1487" s="921"/>
      <c r="O1487" s="921"/>
      <c r="P1487" s="921"/>
      <c r="Q1487" s="468"/>
      <c r="R1487" s="41"/>
      <c r="S1487" s="870"/>
      <c r="T1487" s="870"/>
      <c r="U1487" s="497"/>
      <c r="V1487" s="917"/>
      <c r="W1487" s="917"/>
      <c r="X1487" s="532"/>
      <c r="Y1487" s="899"/>
      <c r="Z1487" s="4"/>
      <c r="AA1487" s="7"/>
      <c r="AB1487" s="7"/>
      <c r="AC1487" s="7"/>
    </row>
    <row r="1488" spans="1:29" ht="18" customHeight="1" x14ac:dyDescent="0.15">
      <c r="A1488" s="42"/>
      <c r="B1488" s="920"/>
      <c r="C1488" s="920"/>
      <c r="D1488" s="87"/>
      <c r="E1488" s="43" t="s">
        <v>78</v>
      </c>
      <c r="F1488" s="921" t="s">
        <v>303</v>
      </c>
      <c r="G1488" s="921"/>
      <c r="H1488" s="921"/>
      <c r="I1488" s="921"/>
      <c r="J1488" s="921"/>
      <c r="K1488" s="921"/>
      <c r="L1488" s="921"/>
      <c r="M1488" s="921"/>
      <c r="N1488" s="921"/>
      <c r="O1488" s="921"/>
      <c r="P1488" s="921"/>
      <c r="Q1488" s="468"/>
      <c r="R1488" s="41"/>
      <c r="S1488" s="870"/>
      <c r="T1488" s="870"/>
      <c r="U1488" s="497"/>
      <c r="V1488" s="917"/>
      <c r="W1488" s="917"/>
      <c r="X1488" s="532"/>
      <c r="Y1488" s="899"/>
      <c r="Z1488" s="4"/>
      <c r="AA1488" s="29"/>
      <c r="AB1488" s="7"/>
      <c r="AC1488" s="7"/>
    </row>
    <row r="1489" spans="1:29" ht="18" customHeight="1" x14ac:dyDescent="0.15">
      <c r="A1489" s="42"/>
      <c r="B1489" s="920"/>
      <c r="C1489" s="920"/>
      <c r="D1489" s="87"/>
      <c r="E1489" s="42"/>
      <c r="F1489" s="921"/>
      <c r="G1489" s="921"/>
      <c r="H1489" s="921"/>
      <c r="I1489" s="921"/>
      <c r="J1489" s="921"/>
      <c r="K1489" s="921"/>
      <c r="L1489" s="921"/>
      <c r="M1489" s="921"/>
      <c r="N1489" s="921"/>
      <c r="O1489" s="921"/>
      <c r="P1489" s="921"/>
      <c r="Q1489" s="468"/>
      <c r="R1489" s="41"/>
      <c r="S1489" s="870"/>
      <c r="T1489" s="870"/>
      <c r="U1489" s="497"/>
      <c r="V1489" s="917"/>
      <c r="W1489" s="917"/>
      <c r="X1489" s="532"/>
      <c r="Y1489" s="909"/>
      <c r="Z1489" s="4"/>
      <c r="AA1489" s="7"/>
      <c r="AB1489" s="7"/>
      <c r="AC1489" s="7"/>
    </row>
    <row r="1490" spans="1:29" ht="18" customHeight="1" x14ac:dyDescent="0.15">
      <c r="A1490" s="42"/>
      <c r="B1490" s="920"/>
      <c r="C1490" s="920"/>
      <c r="D1490" s="87"/>
      <c r="E1490" s="43"/>
      <c r="F1490" s="921"/>
      <c r="G1490" s="921"/>
      <c r="H1490" s="921"/>
      <c r="I1490" s="921"/>
      <c r="J1490" s="921"/>
      <c r="K1490" s="921"/>
      <c r="L1490" s="921"/>
      <c r="M1490" s="921"/>
      <c r="N1490" s="921"/>
      <c r="O1490" s="921"/>
      <c r="P1490" s="921"/>
      <c r="Q1490" s="468"/>
      <c r="R1490" s="41"/>
      <c r="S1490" s="870"/>
      <c r="T1490" s="870"/>
      <c r="U1490" s="497" t="s">
        <v>1347</v>
      </c>
      <c r="V1490" s="917"/>
      <c r="W1490" s="917"/>
      <c r="X1490" s="532"/>
      <c r="Y1490" s="899"/>
      <c r="Z1490" s="4"/>
      <c r="AA1490" s="7"/>
      <c r="AB1490" s="7"/>
      <c r="AC1490" s="29"/>
    </row>
    <row r="1491" spans="1:29" ht="18" customHeight="1" x14ac:dyDescent="0.15">
      <c r="A1491" s="42"/>
      <c r="B1491" s="920"/>
      <c r="C1491" s="920"/>
      <c r="D1491" s="87"/>
      <c r="E1491" s="43" t="s">
        <v>78</v>
      </c>
      <c r="F1491" s="921" t="s">
        <v>193</v>
      </c>
      <c r="G1491" s="921"/>
      <c r="H1491" s="921"/>
      <c r="I1491" s="921"/>
      <c r="J1491" s="921"/>
      <c r="K1491" s="921"/>
      <c r="L1491" s="921"/>
      <c r="M1491" s="921"/>
      <c r="N1491" s="921"/>
      <c r="O1491" s="921"/>
      <c r="P1491" s="921"/>
      <c r="Q1491" s="468"/>
      <c r="R1491" s="41"/>
      <c r="S1491" s="870"/>
      <c r="T1491" s="870"/>
      <c r="U1491" s="497"/>
      <c r="V1491" s="917"/>
      <c r="W1491" s="917"/>
      <c r="X1491" s="532"/>
      <c r="Y1491" s="899"/>
      <c r="Z1491" s="4"/>
      <c r="AA1491" s="7"/>
      <c r="AB1491" s="7"/>
      <c r="AC1491" s="7"/>
    </row>
    <row r="1492" spans="1:29" ht="18" customHeight="1" x14ac:dyDescent="0.15">
      <c r="A1492" s="42"/>
      <c r="B1492" s="920"/>
      <c r="C1492" s="920"/>
      <c r="D1492" s="87"/>
      <c r="E1492" s="50"/>
      <c r="F1492" s="921"/>
      <c r="G1492" s="921"/>
      <c r="H1492" s="921"/>
      <c r="I1492" s="921"/>
      <c r="J1492" s="921"/>
      <c r="K1492" s="921"/>
      <c r="L1492" s="921"/>
      <c r="M1492" s="921"/>
      <c r="N1492" s="921"/>
      <c r="O1492" s="921"/>
      <c r="P1492" s="921"/>
      <c r="Q1492" s="468"/>
      <c r="R1492" s="41"/>
      <c r="S1492" s="870"/>
      <c r="T1492" s="870"/>
      <c r="U1492" s="497"/>
      <c r="V1492" s="917"/>
      <c r="W1492" s="917"/>
      <c r="X1492" s="532"/>
      <c r="Y1492" s="899"/>
      <c r="Z1492" s="4"/>
      <c r="AA1492" s="7"/>
      <c r="AB1492" s="7"/>
      <c r="AC1492" s="7"/>
    </row>
    <row r="1493" spans="1:29" ht="18" customHeight="1" x14ac:dyDescent="0.15">
      <c r="A1493" s="42"/>
      <c r="B1493" s="920"/>
      <c r="C1493" s="920"/>
      <c r="D1493" s="87"/>
      <c r="E1493" s="43" t="s">
        <v>78</v>
      </c>
      <c r="F1493" s="921" t="s">
        <v>981</v>
      </c>
      <c r="G1493" s="921"/>
      <c r="H1493" s="921"/>
      <c r="I1493" s="921"/>
      <c r="J1493" s="921"/>
      <c r="K1493" s="921"/>
      <c r="L1493" s="921"/>
      <c r="M1493" s="921"/>
      <c r="N1493" s="921"/>
      <c r="O1493" s="921"/>
      <c r="P1493" s="921"/>
      <c r="Q1493" s="468"/>
      <c r="R1493" s="41"/>
      <c r="S1493" s="870"/>
      <c r="T1493" s="870"/>
      <c r="U1493" s="113"/>
      <c r="V1493" s="871"/>
      <c r="W1493" s="871"/>
      <c r="X1493" s="124"/>
      <c r="Y1493" s="909"/>
      <c r="Z1493" s="4"/>
      <c r="AA1493" s="29"/>
      <c r="AB1493" s="29"/>
      <c r="AC1493" s="7"/>
    </row>
    <row r="1494" spans="1:29" ht="18" customHeight="1" x14ac:dyDescent="0.15">
      <c r="A1494" s="42"/>
      <c r="B1494" s="920"/>
      <c r="C1494" s="920"/>
      <c r="D1494" s="87"/>
      <c r="E1494" s="43"/>
      <c r="F1494" s="921"/>
      <c r="G1494" s="921"/>
      <c r="H1494" s="921"/>
      <c r="I1494" s="921"/>
      <c r="J1494" s="921"/>
      <c r="K1494" s="921"/>
      <c r="L1494" s="921"/>
      <c r="M1494" s="921"/>
      <c r="N1494" s="921"/>
      <c r="O1494" s="921"/>
      <c r="P1494" s="921"/>
      <c r="Q1494" s="468"/>
      <c r="R1494" s="41"/>
      <c r="S1494" s="870"/>
      <c r="T1494" s="870"/>
      <c r="U1494" s="113"/>
      <c r="V1494" s="871"/>
      <c r="W1494" s="871"/>
      <c r="X1494" s="124"/>
      <c r="Y1494" s="909"/>
      <c r="Z1494" s="4"/>
      <c r="AA1494" s="29"/>
      <c r="AB1494" s="29"/>
      <c r="AC1494" s="7"/>
    </row>
    <row r="1495" spans="1:29" ht="18" customHeight="1" x14ac:dyDescent="0.15">
      <c r="A1495" s="42"/>
      <c r="B1495" s="920"/>
      <c r="C1495" s="920"/>
      <c r="D1495" s="87"/>
      <c r="E1495" s="50">
        <v>-3</v>
      </c>
      <c r="F1495" s="921" t="s">
        <v>426</v>
      </c>
      <c r="G1495" s="921"/>
      <c r="H1495" s="921"/>
      <c r="I1495" s="921"/>
      <c r="J1495" s="921"/>
      <c r="K1495" s="921"/>
      <c r="L1495" s="921"/>
      <c r="M1495" s="921"/>
      <c r="N1495" s="921"/>
      <c r="O1495" s="921"/>
      <c r="P1495" s="921"/>
      <c r="Q1495" s="468"/>
      <c r="R1495" s="464" t="s">
        <v>29</v>
      </c>
      <c r="S1495" s="880"/>
      <c r="T1495" s="466"/>
      <c r="U1495" s="497" t="s">
        <v>1349</v>
      </c>
      <c r="V1495" s="917"/>
      <c r="W1495" s="917"/>
      <c r="X1495" s="532"/>
      <c r="Y1495" s="909"/>
      <c r="Z1495" s="4"/>
      <c r="AA1495" s="7"/>
      <c r="AB1495" s="7"/>
      <c r="AC1495" s="7"/>
    </row>
    <row r="1496" spans="1:29" ht="18" customHeight="1" x14ac:dyDescent="0.15">
      <c r="A1496" s="42"/>
      <c r="B1496" s="920"/>
      <c r="C1496" s="920"/>
      <c r="D1496" s="87"/>
      <c r="E1496" s="45"/>
      <c r="F1496" s="921"/>
      <c r="G1496" s="921"/>
      <c r="H1496" s="921"/>
      <c r="I1496" s="921"/>
      <c r="J1496" s="921"/>
      <c r="K1496" s="921"/>
      <c r="L1496" s="921"/>
      <c r="M1496" s="921"/>
      <c r="N1496" s="921"/>
      <c r="O1496" s="921"/>
      <c r="P1496" s="921"/>
      <c r="Q1496" s="468"/>
      <c r="R1496" s="41"/>
      <c r="S1496" s="870"/>
      <c r="T1496" s="870"/>
      <c r="U1496" s="497"/>
      <c r="V1496" s="917"/>
      <c r="W1496" s="917"/>
      <c r="X1496" s="532"/>
      <c r="Y1496" s="909"/>
      <c r="Z1496" s="4"/>
      <c r="AA1496" s="7"/>
      <c r="AB1496" s="7"/>
      <c r="AC1496" s="7"/>
    </row>
    <row r="1497" spans="1:29" ht="18" customHeight="1" x14ac:dyDescent="0.15">
      <c r="A1497" s="42"/>
      <c r="B1497" s="920"/>
      <c r="C1497" s="920"/>
      <c r="D1497" s="87"/>
      <c r="E1497" s="45"/>
      <c r="F1497" s="921"/>
      <c r="G1497" s="921"/>
      <c r="H1497" s="921"/>
      <c r="I1497" s="921"/>
      <c r="J1497" s="921"/>
      <c r="K1497" s="921"/>
      <c r="L1497" s="921"/>
      <c r="M1497" s="921"/>
      <c r="N1497" s="921"/>
      <c r="O1497" s="921"/>
      <c r="P1497" s="921"/>
      <c r="Q1497" s="468"/>
      <c r="R1497" s="41"/>
      <c r="S1497" s="870"/>
      <c r="T1497" s="870"/>
      <c r="U1497" s="497"/>
      <c r="V1497" s="917"/>
      <c r="W1497" s="917"/>
      <c r="X1497" s="532"/>
      <c r="Y1497" s="909"/>
      <c r="Z1497" s="4"/>
      <c r="AA1497" s="7"/>
      <c r="AB1497" s="7"/>
      <c r="AC1497" s="7"/>
    </row>
    <row r="1498" spans="1:29" ht="18" customHeight="1" x14ac:dyDescent="0.15">
      <c r="A1498" s="42"/>
      <c r="B1498" s="920"/>
      <c r="C1498" s="920"/>
      <c r="D1498" s="87"/>
      <c r="E1498" s="45"/>
      <c r="F1498" s="921"/>
      <c r="G1498" s="921"/>
      <c r="H1498" s="921"/>
      <c r="I1498" s="921"/>
      <c r="J1498" s="921"/>
      <c r="K1498" s="921"/>
      <c r="L1498" s="921"/>
      <c r="M1498" s="921"/>
      <c r="N1498" s="921"/>
      <c r="O1498" s="921"/>
      <c r="P1498" s="921"/>
      <c r="Q1498" s="468"/>
      <c r="R1498" s="41"/>
      <c r="S1498" s="870"/>
      <c r="T1498" s="870"/>
      <c r="U1498" s="497"/>
      <c r="V1498" s="917"/>
      <c r="W1498" s="917"/>
      <c r="X1498" s="532"/>
      <c r="Y1498" s="909"/>
      <c r="Z1498" s="4"/>
      <c r="AA1498" s="7"/>
      <c r="AB1498" s="7"/>
    </row>
    <row r="1499" spans="1:29" ht="18" customHeight="1" x14ac:dyDescent="0.15">
      <c r="A1499" s="42"/>
      <c r="B1499" s="920"/>
      <c r="C1499" s="920"/>
      <c r="D1499" s="87"/>
      <c r="E1499" s="45"/>
      <c r="F1499" s="921"/>
      <c r="G1499" s="921"/>
      <c r="H1499" s="921"/>
      <c r="I1499" s="921"/>
      <c r="J1499" s="921"/>
      <c r="K1499" s="921"/>
      <c r="L1499" s="921"/>
      <c r="M1499" s="921"/>
      <c r="N1499" s="921"/>
      <c r="O1499" s="921"/>
      <c r="P1499" s="921"/>
      <c r="Q1499" s="468"/>
      <c r="R1499" s="41"/>
      <c r="S1499" s="870"/>
      <c r="T1499" s="870"/>
      <c r="U1499" s="497"/>
      <c r="V1499" s="917"/>
      <c r="W1499" s="917"/>
      <c r="X1499" s="532"/>
      <c r="Y1499" s="899"/>
      <c r="Z1499" s="4"/>
      <c r="AA1499" s="7"/>
      <c r="AB1499" s="7"/>
      <c r="AC1499" s="7"/>
    </row>
    <row r="1500" spans="1:29" ht="18" customHeight="1" x14ac:dyDescent="0.15">
      <c r="A1500" s="42"/>
      <c r="B1500" s="920"/>
      <c r="C1500" s="920"/>
      <c r="D1500" s="87"/>
      <c r="E1500" s="45"/>
      <c r="F1500" s="921"/>
      <c r="G1500" s="921"/>
      <c r="H1500" s="921"/>
      <c r="I1500" s="921"/>
      <c r="J1500" s="921"/>
      <c r="K1500" s="921"/>
      <c r="L1500" s="921"/>
      <c r="M1500" s="921"/>
      <c r="N1500" s="921"/>
      <c r="O1500" s="921"/>
      <c r="P1500" s="921"/>
      <c r="Q1500" s="468"/>
      <c r="R1500" s="41"/>
      <c r="S1500" s="870"/>
      <c r="T1500" s="870"/>
      <c r="U1500" s="151"/>
      <c r="V1500" s="894"/>
      <c r="W1500" s="894"/>
      <c r="X1500" s="153"/>
      <c r="Y1500" s="899"/>
      <c r="Z1500" s="4"/>
      <c r="AA1500" s="7"/>
      <c r="AB1500" s="7"/>
      <c r="AC1500" s="7"/>
    </row>
    <row r="1501" spans="1:29" ht="18" customHeight="1" x14ac:dyDescent="0.15">
      <c r="A1501" s="42"/>
      <c r="B1501" s="920"/>
      <c r="C1501" s="920"/>
      <c r="D1501" s="87"/>
      <c r="E1501" s="50">
        <v>-4</v>
      </c>
      <c r="F1501" s="921" t="s">
        <v>649</v>
      </c>
      <c r="G1501" s="921"/>
      <c r="H1501" s="921"/>
      <c r="I1501" s="921"/>
      <c r="J1501" s="921"/>
      <c r="K1501" s="921"/>
      <c r="L1501" s="921"/>
      <c r="M1501" s="921"/>
      <c r="N1501" s="921"/>
      <c r="O1501" s="921"/>
      <c r="P1501" s="921"/>
      <c r="Q1501" s="468"/>
      <c r="R1501" s="464" t="s">
        <v>29</v>
      </c>
      <c r="S1501" s="880"/>
      <c r="T1501" s="466"/>
      <c r="U1501" s="497" t="s">
        <v>1350</v>
      </c>
      <c r="V1501" s="917"/>
      <c r="W1501" s="917"/>
      <c r="X1501" s="532"/>
      <c r="Y1501" s="899"/>
      <c r="Z1501" s="4"/>
      <c r="AA1501" s="7"/>
      <c r="AB1501" s="7"/>
      <c r="AC1501" s="29"/>
    </row>
    <row r="1502" spans="1:29" ht="18" customHeight="1" x14ac:dyDescent="0.15">
      <c r="A1502" s="42"/>
      <c r="B1502" s="920"/>
      <c r="C1502" s="920"/>
      <c r="D1502" s="87"/>
      <c r="E1502" s="45"/>
      <c r="F1502" s="921"/>
      <c r="G1502" s="921"/>
      <c r="H1502" s="921"/>
      <c r="I1502" s="921"/>
      <c r="J1502" s="921"/>
      <c r="K1502" s="921"/>
      <c r="L1502" s="921"/>
      <c r="M1502" s="921"/>
      <c r="N1502" s="921"/>
      <c r="O1502" s="921"/>
      <c r="P1502" s="921"/>
      <c r="Q1502" s="468"/>
      <c r="R1502" s="41"/>
      <c r="S1502" s="870"/>
      <c r="T1502" s="870"/>
      <c r="U1502" s="497"/>
      <c r="V1502" s="917"/>
      <c r="W1502" s="917"/>
      <c r="X1502" s="532"/>
      <c r="Y1502" s="899"/>
      <c r="Z1502" s="4"/>
      <c r="AA1502" s="7"/>
      <c r="AB1502" s="7"/>
      <c r="AC1502" s="29"/>
    </row>
    <row r="1503" spans="1:29" ht="18" customHeight="1" x14ac:dyDescent="0.15">
      <c r="A1503" s="42"/>
      <c r="B1503" s="920"/>
      <c r="C1503" s="920"/>
      <c r="D1503" s="87"/>
      <c r="E1503" s="45"/>
      <c r="F1503" s="921"/>
      <c r="G1503" s="921"/>
      <c r="H1503" s="921"/>
      <c r="I1503" s="921"/>
      <c r="J1503" s="921"/>
      <c r="K1503" s="921"/>
      <c r="L1503" s="921"/>
      <c r="M1503" s="921"/>
      <c r="N1503" s="921"/>
      <c r="O1503" s="921"/>
      <c r="P1503" s="921"/>
      <c r="Q1503" s="468"/>
      <c r="R1503" s="41"/>
      <c r="S1503" s="870"/>
      <c r="T1503" s="870"/>
      <c r="U1503" s="497"/>
      <c r="V1503" s="917"/>
      <c r="W1503" s="917"/>
      <c r="X1503" s="532"/>
      <c r="Y1503" s="909"/>
      <c r="Z1503" s="4"/>
      <c r="AA1503" s="29"/>
      <c r="AB1503" s="29"/>
      <c r="AC1503" s="29"/>
    </row>
    <row r="1504" spans="1:29" ht="18" customHeight="1" x14ac:dyDescent="0.15">
      <c r="A1504" s="42"/>
      <c r="B1504" s="920"/>
      <c r="C1504" s="920"/>
      <c r="D1504" s="87"/>
      <c r="E1504" s="45"/>
      <c r="F1504" s="921"/>
      <c r="G1504" s="921"/>
      <c r="H1504" s="921"/>
      <c r="I1504" s="921"/>
      <c r="J1504" s="921"/>
      <c r="K1504" s="921"/>
      <c r="L1504" s="921"/>
      <c r="M1504" s="921"/>
      <c r="N1504" s="921"/>
      <c r="O1504" s="921"/>
      <c r="P1504" s="921"/>
      <c r="Q1504" s="468"/>
      <c r="R1504" s="41"/>
      <c r="S1504" s="870"/>
      <c r="T1504" s="870"/>
      <c r="U1504" s="497"/>
      <c r="V1504" s="917"/>
      <c r="W1504" s="917"/>
      <c r="X1504" s="532"/>
      <c r="Y1504" s="909"/>
      <c r="Z1504" s="4"/>
      <c r="AA1504" s="29"/>
      <c r="AB1504" s="29"/>
      <c r="AC1504" s="29"/>
    </row>
    <row r="1505" spans="1:29" ht="18" customHeight="1" x14ac:dyDescent="0.15">
      <c r="A1505" s="42"/>
      <c r="B1505" s="920"/>
      <c r="C1505" s="920"/>
      <c r="D1505" s="87"/>
      <c r="E1505" s="45"/>
      <c r="F1505" s="921"/>
      <c r="G1505" s="921"/>
      <c r="H1505" s="921"/>
      <c r="I1505" s="921"/>
      <c r="J1505" s="921"/>
      <c r="K1505" s="921"/>
      <c r="L1505" s="921"/>
      <c r="M1505" s="921"/>
      <c r="N1505" s="921"/>
      <c r="O1505" s="921"/>
      <c r="P1505" s="921"/>
      <c r="Q1505" s="468"/>
      <c r="R1505" s="41"/>
      <c r="S1505" s="870"/>
      <c r="T1505" s="870"/>
      <c r="U1505" s="497"/>
      <c r="V1505" s="917"/>
      <c r="W1505" s="917"/>
      <c r="X1505" s="532"/>
      <c r="Y1505" s="909"/>
      <c r="Z1505" s="4"/>
      <c r="AA1505" s="29"/>
      <c r="AB1505" s="29"/>
      <c r="AC1505" s="29"/>
    </row>
    <row r="1506" spans="1:29" ht="18" customHeight="1" x14ac:dyDescent="0.15">
      <c r="A1506" s="42"/>
      <c r="B1506" s="920"/>
      <c r="C1506" s="920"/>
      <c r="D1506" s="87"/>
      <c r="E1506" s="45"/>
      <c r="F1506" s="921"/>
      <c r="G1506" s="921"/>
      <c r="H1506" s="921"/>
      <c r="I1506" s="921"/>
      <c r="J1506" s="921"/>
      <c r="K1506" s="921"/>
      <c r="L1506" s="921"/>
      <c r="M1506" s="921"/>
      <c r="N1506" s="921"/>
      <c r="O1506" s="921"/>
      <c r="P1506" s="921"/>
      <c r="Q1506" s="468"/>
      <c r="R1506" s="41"/>
      <c r="S1506" s="870"/>
      <c r="T1506" s="870"/>
      <c r="U1506" s="497"/>
      <c r="V1506" s="917"/>
      <c r="W1506" s="917"/>
      <c r="X1506" s="532"/>
      <c r="Y1506" s="909"/>
      <c r="Z1506" s="4"/>
    </row>
    <row r="1507" spans="1:29" ht="18" customHeight="1" x14ac:dyDescent="0.15">
      <c r="A1507" s="42"/>
      <c r="B1507" s="920"/>
      <c r="C1507" s="920"/>
      <c r="D1507" s="87"/>
      <c r="E1507" s="50">
        <v>-5</v>
      </c>
      <c r="F1507" s="921" t="s">
        <v>1382</v>
      </c>
      <c r="G1507" s="921"/>
      <c r="H1507" s="921"/>
      <c r="I1507" s="921"/>
      <c r="J1507" s="921"/>
      <c r="K1507" s="921"/>
      <c r="L1507" s="921"/>
      <c r="M1507" s="921"/>
      <c r="N1507" s="921"/>
      <c r="O1507" s="921"/>
      <c r="P1507" s="921"/>
      <c r="Q1507" s="468"/>
      <c r="R1507" s="464" t="s">
        <v>29</v>
      </c>
      <c r="S1507" s="880"/>
      <c r="T1507" s="466"/>
      <c r="U1507" s="497" t="s">
        <v>1351</v>
      </c>
      <c r="V1507" s="917"/>
      <c r="W1507" s="917"/>
      <c r="X1507" s="532"/>
      <c r="Y1507" s="899"/>
      <c r="Z1507" s="4"/>
      <c r="AA1507" s="7"/>
      <c r="AB1507" s="7"/>
    </row>
    <row r="1508" spans="1:29" ht="18" customHeight="1" x14ac:dyDescent="0.15">
      <c r="A1508" s="42"/>
      <c r="B1508" s="920"/>
      <c r="C1508" s="920"/>
      <c r="D1508" s="87"/>
      <c r="E1508" s="45"/>
      <c r="F1508" s="921"/>
      <c r="G1508" s="921"/>
      <c r="H1508" s="921"/>
      <c r="I1508" s="921"/>
      <c r="J1508" s="921"/>
      <c r="K1508" s="921"/>
      <c r="L1508" s="921"/>
      <c r="M1508" s="921"/>
      <c r="N1508" s="921"/>
      <c r="O1508" s="921"/>
      <c r="P1508" s="921"/>
      <c r="Q1508" s="468"/>
      <c r="R1508" s="41"/>
      <c r="S1508" s="870"/>
      <c r="T1508" s="870"/>
      <c r="U1508" s="497"/>
      <c r="V1508" s="917"/>
      <c r="W1508" s="917"/>
      <c r="X1508" s="532"/>
      <c r="Y1508" s="899"/>
      <c r="Z1508" s="4"/>
      <c r="AA1508" s="7"/>
      <c r="AB1508" s="7"/>
    </row>
    <row r="1509" spans="1:29" ht="18" customHeight="1" x14ac:dyDescent="0.15">
      <c r="A1509" s="42"/>
      <c r="B1509" s="920"/>
      <c r="C1509" s="920"/>
      <c r="D1509" s="87"/>
      <c r="E1509" s="45"/>
      <c r="F1509" s="921"/>
      <c r="G1509" s="921"/>
      <c r="H1509" s="921"/>
      <c r="I1509" s="921"/>
      <c r="J1509" s="921"/>
      <c r="K1509" s="921"/>
      <c r="L1509" s="921"/>
      <c r="M1509" s="921"/>
      <c r="N1509" s="921"/>
      <c r="O1509" s="921"/>
      <c r="P1509" s="921"/>
      <c r="Q1509" s="468"/>
      <c r="R1509" s="41"/>
      <c r="S1509" s="870"/>
      <c r="T1509" s="870"/>
      <c r="U1509" s="497"/>
      <c r="V1509" s="917"/>
      <c r="W1509" s="917"/>
      <c r="X1509" s="532"/>
      <c r="Y1509" s="899"/>
      <c r="Z1509" s="4"/>
      <c r="AA1509" s="7"/>
      <c r="AB1509" s="7"/>
    </row>
    <row r="1510" spans="1:29" ht="18" customHeight="1" x14ac:dyDescent="0.15">
      <c r="A1510" s="42"/>
      <c r="B1510" s="920"/>
      <c r="C1510" s="920"/>
      <c r="D1510" s="87"/>
      <c r="E1510" s="45"/>
      <c r="F1510" s="977"/>
      <c r="G1510" s="977"/>
      <c r="H1510" s="977"/>
      <c r="I1510" s="923"/>
      <c r="J1510" s="872"/>
      <c r="K1510" s="870"/>
      <c r="L1510" s="870"/>
      <c r="M1510" s="870"/>
      <c r="N1510" s="870"/>
      <c r="O1510" s="870"/>
      <c r="P1510" s="870"/>
      <c r="Q1510" s="923"/>
      <c r="R1510" s="41"/>
      <c r="S1510" s="870"/>
      <c r="T1510" s="870"/>
      <c r="U1510" s="497"/>
      <c r="V1510" s="917"/>
      <c r="W1510" s="917"/>
      <c r="X1510" s="532"/>
      <c r="Y1510" s="899"/>
      <c r="Z1510" s="4"/>
      <c r="AA1510" s="7"/>
      <c r="AB1510" s="7"/>
      <c r="AC1510" s="29"/>
    </row>
    <row r="1511" spans="1:29" ht="18" customHeight="1" x14ac:dyDescent="0.15">
      <c r="A1511" s="42"/>
      <c r="B1511" s="920"/>
      <c r="C1511" s="920"/>
      <c r="D1511" s="87"/>
      <c r="E1511" s="50">
        <v>-6</v>
      </c>
      <c r="F1511" s="921" t="s">
        <v>651</v>
      </c>
      <c r="G1511" s="921"/>
      <c r="H1511" s="921"/>
      <c r="I1511" s="921"/>
      <c r="J1511" s="921"/>
      <c r="K1511" s="921"/>
      <c r="L1511" s="921"/>
      <c r="M1511" s="921"/>
      <c r="N1511" s="921"/>
      <c r="O1511" s="921"/>
      <c r="P1511" s="921"/>
      <c r="Q1511" s="468"/>
      <c r="R1511" s="464" t="s">
        <v>29</v>
      </c>
      <c r="S1511" s="880"/>
      <c r="T1511" s="466"/>
      <c r="U1511" s="497" t="s">
        <v>1352</v>
      </c>
      <c r="V1511" s="917"/>
      <c r="W1511" s="917"/>
      <c r="X1511" s="532"/>
      <c r="Y1511" s="899"/>
      <c r="Z1511" s="4"/>
      <c r="AA1511" s="7"/>
      <c r="AB1511" s="7"/>
      <c r="AC1511" s="29"/>
    </row>
    <row r="1512" spans="1:29" ht="18" customHeight="1" x14ac:dyDescent="0.15">
      <c r="A1512" s="42"/>
      <c r="B1512" s="920"/>
      <c r="C1512" s="920"/>
      <c r="D1512" s="87"/>
      <c r="E1512" s="45"/>
      <c r="F1512" s="921"/>
      <c r="G1512" s="921"/>
      <c r="H1512" s="921"/>
      <c r="I1512" s="921"/>
      <c r="J1512" s="921"/>
      <c r="K1512" s="921"/>
      <c r="L1512" s="921"/>
      <c r="M1512" s="921"/>
      <c r="N1512" s="921"/>
      <c r="O1512" s="921"/>
      <c r="P1512" s="921"/>
      <c r="Q1512" s="468"/>
      <c r="R1512" s="41"/>
      <c r="S1512" s="870"/>
      <c r="T1512" s="870"/>
      <c r="U1512" s="497"/>
      <c r="V1512" s="917"/>
      <c r="W1512" s="917"/>
      <c r="X1512" s="532"/>
      <c r="Y1512" s="899"/>
      <c r="Z1512" s="4"/>
      <c r="AA1512" s="7"/>
      <c r="AB1512" s="7"/>
      <c r="AC1512" s="29"/>
    </row>
    <row r="1513" spans="1:29" ht="18" customHeight="1" x14ac:dyDescent="0.15">
      <c r="A1513" s="42"/>
      <c r="B1513" s="907"/>
      <c r="C1513" s="920"/>
      <c r="D1513" s="87"/>
      <c r="E1513" s="45"/>
      <c r="F1513" s="977"/>
      <c r="G1513" s="977"/>
      <c r="H1513" s="977"/>
      <c r="I1513" s="923"/>
      <c r="J1513" s="872"/>
      <c r="K1513" s="870"/>
      <c r="L1513" s="870"/>
      <c r="M1513" s="870"/>
      <c r="N1513" s="870"/>
      <c r="O1513" s="870"/>
      <c r="P1513" s="870"/>
      <c r="Q1513" s="923"/>
      <c r="R1513" s="41"/>
      <c r="S1513" s="870"/>
      <c r="T1513" s="870"/>
      <c r="U1513" s="497"/>
      <c r="V1513" s="917"/>
      <c r="W1513" s="917"/>
      <c r="X1513" s="532"/>
      <c r="Y1513" s="899"/>
      <c r="Z1513" s="4"/>
      <c r="AA1513" s="29"/>
      <c r="AB1513" s="29"/>
      <c r="AC1513" s="29"/>
    </row>
    <row r="1514" spans="1:29" ht="18" customHeight="1" x14ac:dyDescent="0.15">
      <c r="A1514" s="42"/>
      <c r="B1514" s="920"/>
      <c r="C1514" s="920"/>
      <c r="D1514" s="87"/>
      <c r="E1514" s="45"/>
      <c r="F1514" s="977"/>
      <c r="G1514" s="977"/>
      <c r="H1514" s="977"/>
      <c r="I1514" s="923"/>
      <c r="J1514" s="872"/>
      <c r="K1514" s="870"/>
      <c r="L1514" s="870"/>
      <c r="M1514" s="870"/>
      <c r="N1514" s="870"/>
      <c r="O1514" s="870"/>
      <c r="P1514" s="870"/>
      <c r="Q1514" s="923"/>
      <c r="R1514" s="41"/>
      <c r="S1514" s="870"/>
      <c r="T1514" s="870"/>
      <c r="U1514" s="497"/>
      <c r="V1514" s="917"/>
      <c r="W1514" s="917"/>
      <c r="X1514" s="532"/>
      <c r="Y1514" s="899"/>
      <c r="Z1514" s="4"/>
      <c r="AA1514" s="7"/>
      <c r="AB1514" s="7"/>
    </row>
    <row r="1515" spans="1:29" ht="18" customHeight="1" x14ac:dyDescent="0.15">
      <c r="A1515" s="42">
        <v>41</v>
      </c>
      <c r="B1515" s="921" t="s">
        <v>307</v>
      </c>
      <c r="C1515" s="921"/>
      <c r="D1515" s="468"/>
      <c r="E1515" s="43">
        <v>-1</v>
      </c>
      <c r="F1515" s="921" t="s">
        <v>1198</v>
      </c>
      <c r="G1515" s="921"/>
      <c r="H1515" s="921"/>
      <c r="I1515" s="921"/>
      <c r="J1515" s="921"/>
      <c r="K1515" s="921"/>
      <c r="L1515" s="921"/>
      <c r="M1515" s="921"/>
      <c r="N1515" s="921"/>
      <c r="O1515" s="921"/>
      <c r="P1515" s="921"/>
      <c r="Q1515" s="468"/>
      <c r="R1515" s="464" t="s">
        <v>29</v>
      </c>
      <c r="S1515" s="880"/>
      <c r="T1515" s="466"/>
      <c r="U1515" s="497" t="s">
        <v>163</v>
      </c>
      <c r="V1515" s="917"/>
      <c r="W1515" s="917"/>
      <c r="X1515" s="532"/>
      <c r="Y1515" s="899"/>
      <c r="Z1515" s="4"/>
      <c r="AA1515" s="7"/>
      <c r="AB1515" s="7"/>
    </row>
    <row r="1516" spans="1:29" ht="18" customHeight="1" x14ac:dyDescent="0.15">
      <c r="A1516" s="42"/>
      <c r="B1516" s="921"/>
      <c r="C1516" s="921"/>
      <c r="D1516" s="468"/>
      <c r="E1516" s="43"/>
      <c r="F1516" s="921"/>
      <c r="G1516" s="921"/>
      <c r="H1516" s="921"/>
      <c r="I1516" s="921"/>
      <c r="J1516" s="921"/>
      <c r="K1516" s="921"/>
      <c r="L1516" s="921"/>
      <c r="M1516" s="921"/>
      <c r="N1516" s="921"/>
      <c r="O1516" s="921"/>
      <c r="P1516" s="921"/>
      <c r="Q1516" s="468"/>
      <c r="R1516" s="41"/>
      <c r="S1516" s="870"/>
      <c r="T1516" s="870"/>
      <c r="U1516" s="497"/>
      <c r="V1516" s="917"/>
      <c r="W1516" s="917"/>
      <c r="X1516" s="532"/>
      <c r="Y1516" s="899"/>
      <c r="Z1516" s="4"/>
      <c r="AA1516" s="7"/>
      <c r="AB1516" s="7"/>
    </row>
    <row r="1517" spans="1:29" ht="18" customHeight="1" x14ac:dyDescent="0.15">
      <c r="A1517" s="42"/>
      <c r="B1517" s="921"/>
      <c r="C1517" s="921"/>
      <c r="D1517" s="468"/>
      <c r="E1517" s="45"/>
      <c r="F1517" s="921"/>
      <c r="G1517" s="921"/>
      <c r="H1517" s="921"/>
      <c r="I1517" s="921"/>
      <c r="J1517" s="921"/>
      <c r="K1517" s="921"/>
      <c r="L1517" s="921"/>
      <c r="M1517" s="921"/>
      <c r="N1517" s="921"/>
      <c r="O1517" s="921"/>
      <c r="P1517" s="921"/>
      <c r="Q1517" s="468"/>
      <c r="R1517" s="41"/>
      <c r="S1517" s="870"/>
      <c r="T1517" s="870"/>
      <c r="U1517" s="497"/>
      <c r="V1517" s="917"/>
      <c r="W1517" s="917"/>
      <c r="X1517" s="532"/>
      <c r="Y1517" s="899"/>
      <c r="Z1517" s="4"/>
      <c r="AA1517" s="7"/>
      <c r="AB1517" s="7"/>
    </row>
    <row r="1518" spans="1:29" ht="18" customHeight="1" x14ac:dyDescent="0.15">
      <c r="A1518" s="42"/>
      <c r="B1518" s="462" t="s">
        <v>932</v>
      </c>
      <c r="C1518" s="463"/>
      <c r="D1518" s="86"/>
      <c r="E1518" s="43" t="s">
        <v>78</v>
      </c>
      <c r="F1518" s="921" t="s">
        <v>488</v>
      </c>
      <c r="G1518" s="921"/>
      <c r="H1518" s="921"/>
      <c r="I1518" s="921"/>
      <c r="J1518" s="921"/>
      <c r="K1518" s="921"/>
      <c r="L1518" s="921"/>
      <c r="M1518" s="921"/>
      <c r="N1518" s="921"/>
      <c r="O1518" s="921"/>
      <c r="P1518" s="921"/>
      <c r="Q1518" s="468"/>
      <c r="R1518" s="41"/>
      <c r="S1518" s="870"/>
      <c r="T1518" s="870"/>
      <c r="U1518" s="497" t="s">
        <v>1353</v>
      </c>
      <c r="V1518" s="917"/>
      <c r="W1518" s="917"/>
      <c r="X1518" s="532"/>
      <c r="Y1518" s="899"/>
      <c r="Z1518" s="4"/>
      <c r="AA1518" s="7"/>
      <c r="AB1518" s="7"/>
    </row>
    <row r="1519" spans="1:29" ht="18" customHeight="1" x14ac:dyDescent="0.15">
      <c r="A1519" s="42"/>
      <c r="B1519" s="975"/>
      <c r="C1519" s="975"/>
      <c r="D1519" s="86"/>
      <c r="E1519" s="42"/>
      <c r="F1519" s="921"/>
      <c r="G1519" s="921"/>
      <c r="H1519" s="921"/>
      <c r="I1519" s="921"/>
      <c r="J1519" s="921"/>
      <c r="K1519" s="921"/>
      <c r="L1519" s="921"/>
      <c r="M1519" s="921"/>
      <c r="N1519" s="921"/>
      <c r="O1519" s="921"/>
      <c r="P1519" s="921"/>
      <c r="Q1519" s="468"/>
      <c r="R1519" s="41"/>
      <c r="S1519" s="870"/>
      <c r="T1519" s="870"/>
      <c r="U1519" s="497"/>
      <c r="V1519" s="917"/>
      <c r="W1519" s="917"/>
      <c r="X1519" s="532"/>
      <c r="Y1519" s="899"/>
      <c r="Z1519" s="4"/>
      <c r="AA1519" s="7"/>
      <c r="AB1519" s="7"/>
    </row>
    <row r="1520" spans="1:29" ht="18" customHeight="1" x14ac:dyDescent="0.15">
      <c r="A1520" s="42"/>
      <c r="B1520" s="975"/>
      <c r="C1520" s="975"/>
      <c r="D1520" s="86"/>
      <c r="E1520" s="43" t="s">
        <v>78</v>
      </c>
      <c r="F1520" s="921" t="s">
        <v>412</v>
      </c>
      <c r="G1520" s="921"/>
      <c r="H1520" s="921"/>
      <c r="I1520" s="921"/>
      <c r="J1520" s="921"/>
      <c r="K1520" s="921"/>
      <c r="L1520" s="921"/>
      <c r="M1520" s="921"/>
      <c r="N1520" s="921"/>
      <c r="O1520" s="921"/>
      <c r="P1520" s="921"/>
      <c r="Q1520" s="468"/>
      <c r="R1520" s="41"/>
      <c r="S1520" s="870"/>
      <c r="T1520" s="870"/>
      <c r="U1520" s="497"/>
      <c r="V1520" s="917"/>
      <c r="W1520" s="917"/>
      <c r="X1520" s="532"/>
      <c r="Y1520" s="899"/>
      <c r="Z1520" s="4"/>
      <c r="AA1520" s="7"/>
      <c r="AB1520" s="7"/>
    </row>
    <row r="1521" spans="1:28" ht="18" customHeight="1" x14ac:dyDescent="0.15">
      <c r="A1521" s="42"/>
      <c r="B1521" s="975"/>
      <c r="C1521" s="975"/>
      <c r="D1521" s="86"/>
      <c r="E1521" s="42"/>
      <c r="F1521" s="921"/>
      <c r="G1521" s="921"/>
      <c r="H1521" s="921"/>
      <c r="I1521" s="921"/>
      <c r="J1521" s="921"/>
      <c r="K1521" s="921"/>
      <c r="L1521" s="921"/>
      <c r="M1521" s="921"/>
      <c r="N1521" s="921"/>
      <c r="O1521" s="921"/>
      <c r="P1521" s="921"/>
      <c r="Q1521" s="468"/>
      <c r="R1521" s="41"/>
      <c r="S1521" s="870"/>
      <c r="T1521" s="870"/>
      <c r="U1521" s="497"/>
      <c r="V1521" s="917"/>
      <c r="W1521" s="917"/>
      <c r="X1521" s="532"/>
      <c r="Y1521" s="899"/>
      <c r="Z1521" s="4"/>
      <c r="AA1521" s="7"/>
      <c r="AB1521" s="7"/>
    </row>
    <row r="1522" spans="1:28" ht="18" customHeight="1" x14ac:dyDescent="0.15">
      <c r="A1522" s="42"/>
      <c r="B1522" s="975"/>
      <c r="C1522" s="975"/>
      <c r="D1522" s="86"/>
      <c r="E1522" s="43"/>
      <c r="F1522" s="921"/>
      <c r="G1522" s="921"/>
      <c r="H1522" s="921"/>
      <c r="I1522" s="921"/>
      <c r="J1522" s="921"/>
      <c r="K1522" s="921"/>
      <c r="L1522" s="921"/>
      <c r="M1522" s="921"/>
      <c r="N1522" s="921"/>
      <c r="O1522" s="921"/>
      <c r="P1522" s="921"/>
      <c r="Q1522" s="468"/>
      <c r="R1522" s="41"/>
      <c r="S1522" s="870"/>
      <c r="T1522" s="870"/>
      <c r="U1522" s="151"/>
      <c r="V1522" s="894"/>
      <c r="W1522" s="894"/>
      <c r="X1522" s="153"/>
      <c r="Y1522" s="899"/>
      <c r="Z1522" s="4"/>
      <c r="AA1522" s="7"/>
      <c r="AB1522" s="7"/>
    </row>
    <row r="1523" spans="1:28" ht="18" customHeight="1" x14ac:dyDescent="0.15">
      <c r="A1523" s="42"/>
      <c r="B1523" s="975"/>
      <c r="C1523" s="975"/>
      <c r="D1523" s="86"/>
      <c r="E1523" s="43"/>
      <c r="F1523" s="921"/>
      <c r="G1523" s="921"/>
      <c r="H1523" s="921"/>
      <c r="I1523" s="921"/>
      <c r="J1523" s="921"/>
      <c r="K1523" s="921"/>
      <c r="L1523" s="921"/>
      <c r="M1523" s="921"/>
      <c r="N1523" s="921"/>
      <c r="O1523" s="921"/>
      <c r="P1523" s="921"/>
      <c r="Q1523" s="468"/>
      <c r="R1523" s="41"/>
      <c r="S1523" s="870"/>
      <c r="T1523" s="870"/>
      <c r="U1523" s="151"/>
      <c r="V1523" s="894"/>
      <c r="W1523" s="894"/>
      <c r="X1523" s="153"/>
      <c r="Y1523" s="899"/>
      <c r="Z1523" s="4"/>
      <c r="AA1523" s="7"/>
      <c r="AB1523" s="7"/>
    </row>
    <row r="1524" spans="1:28" ht="18" customHeight="1" x14ac:dyDescent="0.15">
      <c r="A1524" s="42"/>
      <c r="B1524" s="975"/>
      <c r="C1524" s="975"/>
      <c r="D1524" s="86"/>
      <c r="E1524" s="43">
        <v>-2</v>
      </c>
      <c r="F1524" s="921" t="s">
        <v>654</v>
      </c>
      <c r="G1524" s="921"/>
      <c r="H1524" s="921"/>
      <c r="I1524" s="921"/>
      <c r="J1524" s="921"/>
      <c r="K1524" s="921"/>
      <c r="L1524" s="921"/>
      <c r="M1524" s="921"/>
      <c r="N1524" s="921"/>
      <c r="O1524" s="921"/>
      <c r="P1524" s="921"/>
      <c r="Q1524" s="468"/>
      <c r="R1524" s="464" t="s">
        <v>29</v>
      </c>
      <c r="S1524" s="880"/>
      <c r="T1524" s="466"/>
      <c r="U1524" s="497" t="s">
        <v>1354</v>
      </c>
      <c r="V1524" s="917"/>
      <c r="W1524" s="917"/>
      <c r="X1524" s="532"/>
      <c r="Y1524" s="899"/>
      <c r="Z1524" s="4"/>
      <c r="AA1524" s="7"/>
      <c r="AB1524" s="7"/>
    </row>
    <row r="1525" spans="1:28" ht="18" customHeight="1" x14ac:dyDescent="0.15">
      <c r="A1525" s="42"/>
      <c r="B1525" s="975"/>
      <c r="C1525" s="975"/>
      <c r="D1525" s="86"/>
      <c r="E1525" s="42"/>
      <c r="F1525" s="921"/>
      <c r="G1525" s="921"/>
      <c r="H1525" s="921"/>
      <c r="I1525" s="921"/>
      <c r="J1525" s="921"/>
      <c r="K1525" s="921"/>
      <c r="L1525" s="921"/>
      <c r="M1525" s="921"/>
      <c r="N1525" s="921"/>
      <c r="O1525" s="921"/>
      <c r="P1525" s="921"/>
      <c r="Q1525" s="468"/>
      <c r="R1525" s="41"/>
      <c r="S1525" s="870"/>
      <c r="T1525" s="870"/>
      <c r="U1525" s="497"/>
      <c r="V1525" s="917"/>
      <c r="W1525" s="917"/>
      <c r="X1525" s="532"/>
      <c r="Y1525" s="899"/>
      <c r="Z1525" s="4"/>
      <c r="AA1525" s="7"/>
      <c r="AB1525" s="7"/>
    </row>
    <row r="1526" spans="1:28" ht="18" customHeight="1" x14ac:dyDescent="0.15">
      <c r="A1526" s="42"/>
      <c r="B1526" s="975"/>
      <c r="C1526" s="975"/>
      <c r="D1526" s="86"/>
      <c r="E1526" s="43" t="s">
        <v>78</v>
      </c>
      <c r="F1526" s="921" t="s">
        <v>193</v>
      </c>
      <c r="G1526" s="921"/>
      <c r="H1526" s="921"/>
      <c r="I1526" s="921"/>
      <c r="J1526" s="921"/>
      <c r="K1526" s="921"/>
      <c r="L1526" s="921"/>
      <c r="M1526" s="921"/>
      <c r="N1526" s="921"/>
      <c r="O1526" s="921"/>
      <c r="P1526" s="921"/>
      <c r="Q1526" s="468"/>
      <c r="R1526" s="41"/>
      <c r="S1526" s="870"/>
      <c r="T1526" s="870"/>
      <c r="U1526" s="497"/>
      <c r="V1526" s="917"/>
      <c r="W1526" s="917"/>
      <c r="X1526" s="532"/>
      <c r="Y1526" s="899"/>
      <c r="Z1526" s="4"/>
      <c r="AA1526" s="7"/>
      <c r="AB1526" s="7"/>
    </row>
    <row r="1527" spans="1:28" ht="18" customHeight="1" x14ac:dyDescent="0.15">
      <c r="A1527" s="42"/>
      <c r="B1527" s="920"/>
      <c r="C1527" s="920"/>
      <c r="D1527" s="87"/>
      <c r="E1527" s="42"/>
      <c r="F1527" s="921"/>
      <c r="G1527" s="921"/>
      <c r="H1527" s="921"/>
      <c r="I1527" s="921"/>
      <c r="J1527" s="921"/>
      <c r="K1527" s="921"/>
      <c r="L1527" s="921"/>
      <c r="M1527" s="921"/>
      <c r="N1527" s="921"/>
      <c r="O1527" s="921"/>
      <c r="P1527" s="921"/>
      <c r="Q1527" s="468"/>
      <c r="R1527" s="41"/>
      <c r="S1527" s="870"/>
      <c r="T1527" s="870"/>
      <c r="U1527" s="497"/>
      <c r="V1527" s="917"/>
      <c r="W1527" s="917"/>
      <c r="X1527" s="532"/>
      <c r="Y1527" s="899"/>
      <c r="Z1527" s="4"/>
      <c r="AA1527" s="7"/>
      <c r="AB1527" s="7"/>
    </row>
    <row r="1528" spans="1:28" ht="18" customHeight="1" x14ac:dyDescent="0.15">
      <c r="A1528" s="42"/>
      <c r="B1528" s="920"/>
      <c r="C1528" s="920"/>
      <c r="D1528" s="87"/>
      <c r="E1528" s="43">
        <v>-3</v>
      </c>
      <c r="F1528" s="921" t="s">
        <v>11</v>
      </c>
      <c r="G1528" s="921"/>
      <c r="H1528" s="921"/>
      <c r="I1528" s="921"/>
      <c r="J1528" s="921"/>
      <c r="K1528" s="921"/>
      <c r="L1528" s="921"/>
      <c r="M1528" s="921"/>
      <c r="N1528" s="921"/>
      <c r="O1528" s="921"/>
      <c r="P1528" s="921"/>
      <c r="Q1528" s="468"/>
      <c r="R1528" s="464" t="s">
        <v>29</v>
      </c>
      <c r="S1528" s="880"/>
      <c r="T1528" s="466"/>
      <c r="U1528" s="497" t="s">
        <v>1355</v>
      </c>
      <c r="V1528" s="917"/>
      <c r="W1528" s="917"/>
      <c r="X1528" s="532"/>
      <c r="Y1528" s="899"/>
      <c r="Z1528" s="4"/>
      <c r="AA1528" s="7"/>
      <c r="AB1528" s="7"/>
    </row>
    <row r="1529" spans="1:28" ht="18" customHeight="1" x14ac:dyDescent="0.15">
      <c r="A1529" s="42"/>
      <c r="B1529" s="920"/>
      <c r="C1529" s="920"/>
      <c r="D1529" s="87"/>
      <c r="E1529" s="42"/>
      <c r="F1529" s="921"/>
      <c r="G1529" s="921"/>
      <c r="H1529" s="921"/>
      <c r="I1529" s="921"/>
      <c r="J1529" s="921"/>
      <c r="K1529" s="921"/>
      <c r="L1529" s="921"/>
      <c r="M1529" s="921"/>
      <c r="N1529" s="921"/>
      <c r="O1529" s="921"/>
      <c r="P1529" s="921"/>
      <c r="Q1529" s="468"/>
      <c r="R1529" s="41"/>
      <c r="S1529" s="870"/>
      <c r="T1529" s="870"/>
      <c r="U1529" s="497"/>
      <c r="V1529" s="917"/>
      <c r="W1529" s="917"/>
      <c r="X1529" s="532"/>
      <c r="Y1529" s="899"/>
      <c r="Z1529" s="4"/>
      <c r="AA1529" s="7"/>
      <c r="AB1529" s="7"/>
    </row>
    <row r="1530" spans="1:28" ht="18" customHeight="1" x14ac:dyDescent="0.15">
      <c r="A1530" s="42"/>
      <c r="B1530" s="920"/>
      <c r="C1530" s="920"/>
      <c r="D1530" s="87"/>
      <c r="E1530" s="43" t="s">
        <v>78</v>
      </c>
      <c r="F1530" s="921" t="s">
        <v>245</v>
      </c>
      <c r="G1530" s="921"/>
      <c r="H1530" s="921"/>
      <c r="I1530" s="921"/>
      <c r="J1530" s="921"/>
      <c r="K1530" s="921"/>
      <c r="L1530" s="921"/>
      <c r="M1530" s="921"/>
      <c r="N1530" s="921"/>
      <c r="O1530" s="921"/>
      <c r="P1530" s="921"/>
      <c r="Q1530" s="468"/>
      <c r="R1530" s="41"/>
      <c r="S1530" s="870"/>
      <c r="T1530" s="870"/>
      <c r="U1530" s="497"/>
      <c r="V1530" s="917"/>
      <c r="W1530" s="917"/>
      <c r="X1530" s="532"/>
      <c r="Y1530" s="899"/>
      <c r="Z1530" s="4"/>
      <c r="AA1530" s="7"/>
      <c r="AB1530" s="7"/>
    </row>
    <row r="1531" spans="1:28" ht="18" customHeight="1" x14ac:dyDescent="0.15">
      <c r="A1531" s="42"/>
      <c r="B1531" s="920"/>
      <c r="C1531" s="920"/>
      <c r="D1531" s="87"/>
      <c r="E1531" s="42"/>
      <c r="F1531" s="921"/>
      <c r="G1531" s="921"/>
      <c r="H1531" s="921"/>
      <c r="I1531" s="921"/>
      <c r="J1531" s="921"/>
      <c r="K1531" s="921"/>
      <c r="L1531" s="921"/>
      <c r="M1531" s="921"/>
      <c r="N1531" s="921"/>
      <c r="O1531" s="921"/>
      <c r="P1531" s="921"/>
      <c r="Q1531" s="468"/>
      <c r="R1531" s="41"/>
      <c r="S1531" s="870"/>
      <c r="T1531" s="870"/>
      <c r="U1531" s="497"/>
      <c r="V1531" s="917"/>
      <c r="W1531" s="917"/>
      <c r="X1531" s="532"/>
      <c r="Y1531" s="899"/>
      <c r="Z1531" s="4"/>
      <c r="AA1531" s="7"/>
      <c r="AB1531" s="7"/>
    </row>
    <row r="1532" spans="1:28" ht="18" customHeight="1" x14ac:dyDescent="0.15">
      <c r="A1532" s="42"/>
      <c r="B1532" s="920"/>
      <c r="C1532" s="920"/>
      <c r="D1532" s="87"/>
      <c r="E1532" s="43">
        <v>-4</v>
      </c>
      <c r="F1532" s="921" t="s">
        <v>336</v>
      </c>
      <c r="G1532" s="921"/>
      <c r="H1532" s="921"/>
      <c r="I1532" s="921"/>
      <c r="J1532" s="921"/>
      <c r="K1532" s="921"/>
      <c r="L1532" s="921"/>
      <c r="M1532" s="921"/>
      <c r="N1532" s="921"/>
      <c r="O1532" s="921"/>
      <c r="P1532" s="921"/>
      <c r="Q1532" s="468"/>
      <c r="R1532" s="464" t="s">
        <v>29</v>
      </c>
      <c r="S1532" s="880"/>
      <c r="T1532" s="466"/>
      <c r="U1532" s="497" t="s">
        <v>1356</v>
      </c>
      <c r="V1532" s="917"/>
      <c r="W1532" s="917"/>
      <c r="X1532" s="532"/>
      <c r="Y1532" s="899"/>
      <c r="Z1532" s="4"/>
      <c r="AA1532" s="7"/>
      <c r="AB1532" s="7"/>
    </row>
    <row r="1533" spans="1:28" ht="18" customHeight="1" x14ac:dyDescent="0.15">
      <c r="A1533" s="42"/>
      <c r="B1533" s="920"/>
      <c r="C1533" s="920"/>
      <c r="D1533" s="87"/>
      <c r="E1533" s="42"/>
      <c r="F1533" s="921"/>
      <c r="G1533" s="921"/>
      <c r="H1533" s="921"/>
      <c r="I1533" s="921"/>
      <c r="J1533" s="921"/>
      <c r="K1533" s="921"/>
      <c r="L1533" s="921"/>
      <c r="M1533" s="921"/>
      <c r="N1533" s="921"/>
      <c r="O1533" s="921"/>
      <c r="P1533" s="921"/>
      <c r="Q1533" s="468"/>
      <c r="R1533" s="41"/>
      <c r="S1533" s="870"/>
      <c r="T1533" s="870"/>
      <c r="U1533" s="497"/>
      <c r="V1533" s="917"/>
      <c r="W1533" s="917"/>
      <c r="X1533" s="532"/>
      <c r="Y1533" s="899"/>
      <c r="Z1533" s="4"/>
      <c r="AA1533" s="7"/>
      <c r="AB1533" s="7"/>
    </row>
    <row r="1534" spans="1:28" ht="18" customHeight="1" x14ac:dyDescent="0.15">
      <c r="A1534" s="42"/>
      <c r="B1534" s="920"/>
      <c r="C1534" s="920"/>
      <c r="D1534" s="87"/>
      <c r="E1534" s="43" t="s">
        <v>78</v>
      </c>
      <c r="F1534" s="921" t="s">
        <v>113</v>
      </c>
      <c r="G1534" s="921"/>
      <c r="H1534" s="921"/>
      <c r="I1534" s="921"/>
      <c r="J1534" s="921"/>
      <c r="K1534" s="921"/>
      <c r="L1534" s="921"/>
      <c r="M1534" s="921"/>
      <c r="N1534" s="921"/>
      <c r="O1534" s="921"/>
      <c r="P1534" s="921"/>
      <c r="Q1534" s="468"/>
      <c r="R1534" s="41"/>
      <c r="S1534" s="870"/>
      <c r="T1534" s="870"/>
      <c r="U1534" s="497"/>
      <c r="V1534" s="917"/>
      <c r="W1534" s="917"/>
      <c r="X1534" s="532"/>
      <c r="Y1534" s="899"/>
      <c r="Z1534" s="4"/>
      <c r="AA1534" s="7"/>
      <c r="AB1534" s="7"/>
    </row>
    <row r="1535" spans="1:28" ht="18" customHeight="1" x14ac:dyDescent="0.15">
      <c r="A1535" s="42"/>
      <c r="B1535" s="920"/>
      <c r="C1535" s="920"/>
      <c r="D1535" s="87"/>
      <c r="E1535" s="45"/>
      <c r="F1535" s="921"/>
      <c r="G1535" s="921"/>
      <c r="H1535" s="921"/>
      <c r="I1535" s="921"/>
      <c r="J1535" s="921"/>
      <c r="K1535" s="921"/>
      <c r="L1535" s="921"/>
      <c r="M1535" s="921"/>
      <c r="N1535" s="921"/>
      <c r="O1535" s="921"/>
      <c r="P1535" s="921"/>
      <c r="Q1535" s="468"/>
      <c r="R1535" s="41"/>
      <c r="S1535" s="870"/>
      <c r="T1535" s="870"/>
      <c r="U1535" s="151"/>
      <c r="V1535" s="894"/>
      <c r="W1535" s="894"/>
      <c r="X1535" s="153"/>
      <c r="Y1535" s="899"/>
      <c r="Z1535" s="4"/>
      <c r="AA1535" s="7"/>
      <c r="AB1535" s="7"/>
    </row>
    <row r="1536" spans="1:28" ht="18" customHeight="1" x14ac:dyDescent="0.15">
      <c r="A1536" s="42"/>
      <c r="B1536" s="920"/>
      <c r="C1536" s="920"/>
      <c r="D1536" s="87"/>
      <c r="E1536" s="45"/>
      <c r="F1536" s="921"/>
      <c r="G1536" s="921"/>
      <c r="H1536" s="921"/>
      <c r="I1536" s="921"/>
      <c r="J1536" s="921"/>
      <c r="K1536" s="921"/>
      <c r="L1536" s="921"/>
      <c r="M1536" s="921"/>
      <c r="N1536" s="921"/>
      <c r="O1536" s="921"/>
      <c r="P1536" s="921"/>
      <c r="Q1536" s="468"/>
      <c r="R1536" s="41"/>
      <c r="S1536" s="870"/>
      <c r="T1536" s="870"/>
      <c r="U1536" s="151"/>
      <c r="V1536" s="894"/>
      <c r="W1536" s="894"/>
      <c r="X1536" s="153"/>
      <c r="Y1536" s="899"/>
      <c r="Z1536" s="4"/>
      <c r="AA1536" s="7"/>
      <c r="AB1536" s="7"/>
    </row>
    <row r="1537" spans="1:28" ht="18" customHeight="1" x14ac:dyDescent="0.15">
      <c r="A1537" s="52">
        <v>42</v>
      </c>
      <c r="B1537" s="921" t="s">
        <v>653</v>
      </c>
      <c r="C1537" s="921"/>
      <c r="D1537" s="468"/>
      <c r="E1537" s="43">
        <v>-1</v>
      </c>
      <c r="F1537" s="921" t="s">
        <v>624</v>
      </c>
      <c r="G1537" s="921"/>
      <c r="H1537" s="921"/>
      <c r="I1537" s="921"/>
      <c r="J1537" s="921"/>
      <c r="K1537" s="921"/>
      <c r="L1537" s="921"/>
      <c r="M1537" s="921"/>
      <c r="N1537" s="921"/>
      <c r="O1537" s="921"/>
      <c r="P1537" s="921"/>
      <c r="Q1537" s="468"/>
      <c r="R1537" s="464" t="s">
        <v>29</v>
      </c>
      <c r="S1537" s="880"/>
      <c r="T1537" s="466"/>
      <c r="U1537" s="497" t="s">
        <v>1357</v>
      </c>
      <c r="V1537" s="917"/>
      <c r="W1537" s="917"/>
      <c r="X1537" s="532"/>
      <c r="Y1537" s="899"/>
      <c r="Z1537" s="4"/>
      <c r="AA1537" s="7"/>
      <c r="AB1537" s="7"/>
    </row>
    <row r="1538" spans="1:28" ht="18" customHeight="1" x14ac:dyDescent="0.15">
      <c r="A1538" s="42"/>
      <c r="B1538" s="921"/>
      <c r="C1538" s="921"/>
      <c r="D1538" s="468"/>
      <c r="E1538" s="45"/>
      <c r="F1538" s="921"/>
      <c r="G1538" s="921"/>
      <c r="H1538" s="921"/>
      <c r="I1538" s="921"/>
      <c r="J1538" s="921"/>
      <c r="K1538" s="921"/>
      <c r="L1538" s="921"/>
      <c r="M1538" s="921"/>
      <c r="N1538" s="921"/>
      <c r="O1538" s="921"/>
      <c r="P1538" s="921"/>
      <c r="Q1538" s="468"/>
      <c r="R1538" s="41"/>
      <c r="S1538" s="870"/>
      <c r="T1538" s="870"/>
      <c r="U1538" s="497"/>
      <c r="V1538" s="917"/>
      <c r="W1538" s="917"/>
      <c r="X1538" s="532"/>
      <c r="Y1538" s="899"/>
      <c r="Z1538" s="4"/>
      <c r="AA1538" s="7"/>
      <c r="AB1538" s="7"/>
    </row>
    <row r="1539" spans="1:28" ht="18" customHeight="1" x14ac:dyDescent="0.15">
      <c r="A1539" s="42"/>
      <c r="B1539" s="920"/>
      <c r="C1539" s="920"/>
      <c r="D1539" s="87"/>
      <c r="E1539" s="45"/>
      <c r="F1539" s="921"/>
      <c r="G1539" s="921"/>
      <c r="H1539" s="921"/>
      <c r="I1539" s="921"/>
      <c r="J1539" s="921"/>
      <c r="K1539" s="921"/>
      <c r="L1539" s="921"/>
      <c r="M1539" s="921"/>
      <c r="N1539" s="921"/>
      <c r="O1539" s="921"/>
      <c r="P1539" s="921"/>
      <c r="Q1539" s="468"/>
      <c r="R1539" s="41"/>
      <c r="S1539" s="870"/>
      <c r="T1539" s="870"/>
      <c r="U1539" s="497"/>
      <c r="V1539" s="917"/>
      <c r="W1539" s="917"/>
      <c r="X1539" s="532"/>
      <c r="Y1539" s="899"/>
      <c r="Z1539" s="4"/>
      <c r="AA1539" s="7"/>
      <c r="AB1539" s="7"/>
    </row>
    <row r="1540" spans="1:28" ht="18" customHeight="1" x14ac:dyDescent="0.15">
      <c r="A1540" s="42"/>
      <c r="B1540" s="462" t="s">
        <v>932</v>
      </c>
      <c r="C1540" s="463"/>
      <c r="D1540" s="87"/>
      <c r="E1540" s="43" t="s">
        <v>78</v>
      </c>
      <c r="F1540" s="921" t="s">
        <v>655</v>
      </c>
      <c r="G1540" s="921"/>
      <c r="H1540" s="921"/>
      <c r="I1540" s="921"/>
      <c r="J1540" s="921"/>
      <c r="K1540" s="921"/>
      <c r="L1540" s="921"/>
      <c r="M1540" s="921"/>
      <c r="N1540" s="921"/>
      <c r="O1540" s="921"/>
      <c r="P1540" s="921"/>
      <c r="Q1540" s="468"/>
      <c r="R1540" s="41"/>
      <c r="S1540" s="870"/>
      <c r="T1540" s="870"/>
      <c r="U1540" s="497"/>
      <c r="V1540" s="917"/>
      <c r="W1540" s="917"/>
      <c r="X1540" s="532"/>
      <c r="Y1540" s="899"/>
      <c r="Z1540" s="4"/>
      <c r="AA1540" s="7"/>
      <c r="AB1540" s="7"/>
    </row>
    <row r="1541" spans="1:28" ht="18" customHeight="1" x14ac:dyDescent="0.15">
      <c r="A1541" s="42"/>
      <c r="B1541" s="920"/>
      <c r="C1541" s="920"/>
      <c r="D1541" s="87"/>
      <c r="E1541" s="45"/>
      <c r="F1541" s="921"/>
      <c r="G1541" s="921"/>
      <c r="H1541" s="921"/>
      <c r="I1541" s="921"/>
      <c r="J1541" s="921"/>
      <c r="K1541" s="921"/>
      <c r="L1541" s="921"/>
      <c r="M1541" s="921"/>
      <c r="N1541" s="921"/>
      <c r="O1541" s="921"/>
      <c r="P1541" s="921"/>
      <c r="Q1541" s="468"/>
      <c r="R1541" s="41"/>
      <c r="S1541" s="870"/>
      <c r="T1541" s="870"/>
      <c r="U1541" s="497"/>
      <c r="V1541" s="917"/>
      <c r="W1541" s="917"/>
      <c r="X1541" s="532"/>
      <c r="Y1541" s="899"/>
      <c r="Z1541" s="4"/>
      <c r="AA1541" s="7"/>
      <c r="AB1541" s="7"/>
    </row>
    <row r="1542" spans="1:28" ht="18" customHeight="1" x14ac:dyDescent="0.15">
      <c r="A1542" s="42"/>
      <c r="B1542" s="920"/>
      <c r="C1542" s="920"/>
      <c r="D1542" s="87"/>
      <c r="E1542" s="45"/>
      <c r="F1542" s="918" t="s">
        <v>100</v>
      </c>
      <c r="G1542" s="946" t="s">
        <v>657</v>
      </c>
      <c r="H1542" s="946"/>
      <c r="I1542" s="946"/>
      <c r="J1542" s="946"/>
      <c r="K1542" s="946"/>
      <c r="L1542" s="946"/>
      <c r="M1542" s="946"/>
      <c r="N1542" s="946"/>
      <c r="O1542" s="946"/>
      <c r="P1542" s="946"/>
      <c r="Q1542" s="448"/>
      <c r="R1542" s="41"/>
      <c r="S1542" s="870"/>
      <c r="T1542" s="870"/>
      <c r="U1542" s="497"/>
      <c r="V1542" s="917"/>
      <c r="W1542" s="917"/>
      <c r="X1542" s="532"/>
      <c r="Y1542" s="899"/>
      <c r="Z1542" s="4"/>
      <c r="AA1542" s="7"/>
      <c r="AB1542" s="7"/>
    </row>
    <row r="1543" spans="1:28" ht="18" customHeight="1" x14ac:dyDescent="0.15">
      <c r="A1543" s="42"/>
      <c r="B1543" s="920"/>
      <c r="C1543" s="920"/>
      <c r="D1543" s="87"/>
      <c r="E1543" s="45"/>
      <c r="F1543" s="918" t="s">
        <v>61</v>
      </c>
      <c r="G1543" s="946" t="s">
        <v>658</v>
      </c>
      <c r="H1543" s="946"/>
      <c r="I1543" s="946"/>
      <c r="J1543" s="946"/>
      <c r="K1543" s="946"/>
      <c r="L1543" s="946"/>
      <c r="M1543" s="946"/>
      <c r="N1543" s="946"/>
      <c r="O1543" s="946"/>
      <c r="P1543" s="946"/>
      <c r="Q1543" s="448"/>
      <c r="R1543" s="41"/>
      <c r="S1543" s="870"/>
      <c r="T1543" s="870"/>
      <c r="U1543" s="151"/>
      <c r="V1543" s="894"/>
      <c r="W1543" s="894"/>
      <c r="X1543" s="153"/>
      <c r="Y1543" s="899"/>
      <c r="Z1543" s="4"/>
      <c r="AA1543" s="7"/>
      <c r="AB1543" s="7"/>
    </row>
    <row r="1544" spans="1:28" ht="18" customHeight="1" x14ac:dyDescent="0.15">
      <c r="A1544" s="42"/>
      <c r="B1544" s="920"/>
      <c r="C1544" s="920"/>
      <c r="D1544" s="87"/>
      <c r="E1544" s="45"/>
      <c r="F1544" s="918" t="s">
        <v>15</v>
      </c>
      <c r="G1544" s="946" t="s">
        <v>67</v>
      </c>
      <c r="H1544" s="946"/>
      <c r="I1544" s="946"/>
      <c r="J1544" s="946"/>
      <c r="K1544" s="946"/>
      <c r="L1544" s="946"/>
      <c r="M1544" s="946"/>
      <c r="N1544" s="946"/>
      <c r="O1544" s="946"/>
      <c r="P1544" s="946"/>
      <c r="Q1544" s="448"/>
      <c r="R1544" s="41"/>
      <c r="S1544" s="870"/>
      <c r="T1544" s="870"/>
      <c r="U1544" s="151"/>
      <c r="V1544" s="894"/>
      <c r="W1544" s="894"/>
      <c r="X1544" s="153"/>
      <c r="Y1544" s="899"/>
      <c r="Z1544" s="4"/>
      <c r="AA1544" s="7"/>
      <c r="AB1544" s="7"/>
    </row>
    <row r="1545" spans="1:28" ht="18" customHeight="1" x14ac:dyDescent="0.15">
      <c r="A1545" s="42"/>
      <c r="B1545" s="920"/>
      <c r="C1545" s="920"/>
      <c r="D1545" s="87"/>
      <c r="E1545" s="45"/>
      <c r="F1545" s="918" t="s">
        <v>10</v>
      </c>
      <c r="G1545" s="946" t="s">
        <v>151</v>
      </c>
      <c r="H1545" s="946"/>
      <c r="I1545" s="946"/>
      <c r="J1545" s="946"/>
      <c r="K1545" s="946"/>
      <c r="L1545" s="946"/>
      <c r="M1545" s="946"/>
      <c r="N1545" s="946"/>
      <c r="O1545" s="946"/>
      <c r="P1545" s="946"/>
      <c r="Q1545" s="448"/>
      <c r="R1545" s="41"/>
      <c r="S1545" s="870"/>
      <c r="T1545" s="870"/>
      <c r="U1545" s="151"/>
      <c r="V1545" s="894"/>
      <c r="W1545" s="894"/>
      <c r="X1545" s="153"/>
      <c r="Y1545" s="899"/>
      <c r="Z1545" s="4"/>
      <c r="AA1545" s="7"/>
      <c r="AB1545" s="7"/>
    </row>
    <row r="1546" spans="1:28" ht="18" customHeight="1" x14ac:dyDescent="0.15">
      <c r="A1546" s="42"/>
      <c r="B1546" s="920"/>
      <c r="C1546" s="920"/>
      <c r="D1546" s="87"/>
      <c r="E1546" s="45"/>
      <c r="F1546" s="918" t="s">
        <v>126</v>
      </c>
      <c r="G1546" s="946" t="s">
        <v>661</v>
      </c>
      <c r="H1546" s="946"/>
      <c r="I1546" s="946"/>
      <c r="J1546" s="946"/>
      <c r="K1546" s="946"/>
      <c r="L1546" s="946"/>
      <c r="M1546" s="946"/>
      <c r="N1546" s="946"/>
      <c r="O1546" s="946"/>
      <c r="P1546" s="946"/>
      <c r="Q1546" s="448"/>
      <c r="R1546" s="41"/>
      <c r="S1546" s="870"/>
      <c r="T1546" s="870"/>
      <c r="U1546" s="151"/>
      <c r="V1546" s="894"/>
      <c r="W1546" s="894"/>
      <c r="X1546" s="153"/>
      <c r="Y1546" s="899"/>
      <c r="Z1546" s="4"/>
      <c r="AA1546" s="7"/>
      <c r="AB1546" s="7"/>
    </row>
    <row r="1547" spans="1:28" ht="18" customHeight="1" x14ac:dyDescent="0.15">
      <c r="A1547" s="42"/>
      <c r="B1547" s="920"/>
      <c r="C1547" s="920"/>
      <c r="D1547" s="87"/>
      <c r="E1547" s="45"/>
      <c r="F1547" s="918" t="s">
        <v>39</v>
      </c>
      <c r="G1547" s="946" t="s">
        <v>117</v>
      </c>
      <c r="H1547" s="946"/>
      <c r="I1547" s="946"/>
      <c r="J1547" s="946"/>
      <c r="K1547" s="946"/>
      <c r="L1547" s="946"/>
      <c r="M1547" s="946"/>
      <c r="N1547" s="946"/>
      <c r="O1547" s="946"/>
      <c r="P1547" s="946"/>
      <c r="Q1547" s="448"/>
      <c r="R1547" s="41"/>
      <c r="S1547" s="870"/>
      <c r="T1547" s="870"/>
      <c r="U1547" s="151"/>
      <c r="V1547" s="894"/>
      <c r="W1547" s="894"/>
      <c r="X1547" s="153"/>
      <c r="Y1547" s="899"/>
      <c r="Z1547" s="4"/>
      <c r="AA1547" s="7"/>
      <c r="AB1547" s="7"/>
    </row>
    <row r="1548" spans="1:28" ht="18" customHeight="1" x14ac:dyDescent="0.15">
      <c r="A1548" s="42"/>
      <c r="B1548" s="920"/>
      <c r="C1548" s="920"/>
      <c r="D1548" s="87"/>
      <c r="E1548" s="43">
        <v>-2</v>
      </c>
      <c r="F1548" s="921" t="s">
        <v>662</v>
      </c>
      <c r="G1548" s="921"/>
      <c r="H1548" s="921"/>
      <c r="I1548" s="921"/>
      <c r="J1548" s="921"/>
      <c r="K1548" s="921"/>
      <c r="L1548" s="921"/>
      <c r="M1548" s="921"/>
      <c r="N1548" s="921"/>
      <c r="O1548" s="921"/>
      <c r="P1548" s="921"/>
      <c r="Q1548" s="468"/>
      <c r="R1548" s="464" t="s">
        <v>29</v>
      </c>
      <c r="S1548" s="880"/>
      <c r="T1548" s="466"/>
      <c r="U1548" s="497" t="s">
        <v>1358</v>
      </c>
      <c r="V1548" s="917"/>
      <c r="W1548" s="917"/>
      <c r="X1548" s="532"/>
      <c r="Y1548" s="899"/>
      <c r="Z1548" s="4"/>
      <c r="AA1548" s="7"/>
      <c r="AB1548" s="7"/>
    </row>
    <row r="1549" spans="1:28" ht="18" customHeight="1" x14ac:dyDescent="0.15">
      <c r="A1549" s="42"/>
      <c r="B1549" s="920"/>
      <c r="C1549" s="920"/>
      <c r="D1549" s="87"/>
      <c r="E1549" s="45"/>
      <c r="F1549" s="921"/>
      <c r="G1549" s="921"/>
      <c r="H1549" s="921"/>
      <c r="I1549" s="921"/>
      <c r="J1549" s="921"/>
      <c r="K1549" s="921"/>
      <c r="L1549" s="921"/>
      <c r="M1549" s="921"/>
      <c r="N1549" s="921"/>
      <c r="O1549" s="921"/>
      <c r="P1549" s="921"/>
      <c r="Q1549" s="468"/>
      <c r="R1549" s="41"/>
      <c r="S1549" s="870"/>
      <c r="T1549" s="870"/>
      <c r="U1549" s="497"/>
      <c r="V1549" s="917"/>
      <c r="W1549" s="917"/>
      <c r="X1549" s="532"/>
      <c r="Y1549" s="899"/>
      <c r="Z1549" s="4"/>
      <c r="AA1549" s="7"/>
      <c r="AB1549" s="7"/>
    </row>
    <row r="1550" spans="1:28" ht="18" customHeight="1" x14ac:dyDescent="0.15">
      <c r="A1550" s="42"/>
      <c r="B1550" s="920"/>
      <c r="C1550" s="920"/>
      <c r="D1550" s="87"/>
      <c r="E1550" s="45"/>
      <c r="F1550" s="921"/>
      <c r="G1550" s="921"/>
      <c r="H1550" s="921"/>
      <c r="I1550" s="921"/>
      <c r="J1550" s="921"/>
      <c r="K1550" s="921"/>
      <c r="L1550" s="921"/>
      <c r="M1550" s="921"/>
      <c r="N1550" s="921"/>
      <c r="O1550" s="921"/>
      <c r="P1550" s="921"/>
      <c r="Q1550" s="468"/>
      <c r="R1550" s="41"/>
      <c r="S1550" s="870"/>
      <c r="T1550" s="870"/>
      <c r="U1550" s="497"/>
      <c r="V1550" s="917"/>
      <c r="W1550" s="917"/>
      <c r="X1550" s="532"/>
      <c r="Y1550" s="899"/>
      <c r="Z1550" s="4"/>
      <c r="AA1550" s="7"/>
      <c r="AB1550" s="7"/>
    </row>
    <row r="1551" spans="1:28" ht="18" customHeight="1" x14ac:dyDescent="0.15">
      <c r="A1551" s="42"/>
      <c r="B1551" s="920"/>
      <c r="C1551" s="920"/>
      <c r="D1551" s="87"/>
      <c r="E1551" s="43" t="s">
        <v>78</v>
      </c>
      <c r="F1551" s="921" t="s">
        <v>663</v>
      </c>
      <c r="G1551" s="921"/>
      <c r="H1551" s="921"/>
      <c r="I1551" s="921"/>
      <c r="J1551" s="921"/>
      <c r="K1551" s="921"/>
      <c r="L1551" s="921"/>
      <c r="M1551" s="921"/>
      <c r="N1551" s="921"/>
      <c r="O1551" s="921"/>
      <c r="P1551" s="921"/>
      <c r="Q1551" s="468"/>
      <c r="R1551" s="41"/>
      <c r="S1551" s="870"/>
      <c r="T1551" s="870"/>
      <c r="U1551" s="497"/>
      <c r="V1551" s="917"/>
      <c r="W1551" s="917"/>
      <c r="X1551" s="532"/>
      <c r="Y1551" s="899"/>
      <c r="Z1551" s="4"/>
      <c r="AA1551" s="7"/>
      <c r="AB1551" s="7"/>
    </row>
    <row r="1552" spans="1:28" ht="18" customHeight="1" x14ac:dyDescent="0.15">
      <c r="A1552" s="42"/>
      <c r="B1552" s="920"/>
      <c r="C1552" s="920"/>
      <c r="D1552" s="87"/>
      <c r="E1552" s="43"/>
      <c r="F1552" s="921"/>
      <c r="G1552" s="921"/>
      <c r="H1552" s="921"/>
      <c r="I1552" s="921"/>
      <c r="J1552" s="921"/>
      <c r="K1552" s="921"/>
      <c r="L1552" s="921"/>
      <c r="M1552" s="921"/>
      <c r="N1552" s="921"/>
      <c r="O1552" s="921"/>
      <c r="P1552" s="921"/>
      <c r="Q1552" s="468"/>
      <c r="R1552" s="41"/>
      <c r="S1552" s="870"/>
      <c r="T1552" s="870"/>
      <c r="U1552" s="497"/>
      <c r="V1552" s="917"/>
      <c r="W1552" s="917"/>
      <c r="X1552" s="532"/>
      <c r="Y1552" s="899"/>
      <c r="Z1552" s="4"/>
      <c r="AA1552" s="7"/>
      <c r="AB1552" s="7"/>
    </row>
    <row r="1553" spans="1:28" ht="18" customHeight="1" x14ac:dyDescent="0.15">
      <c r="A1553" s="42"/>
      <c r="B1553" s="920"/>
      <c r="C1553" s="920"/>
      <c r="D1553" s="87"/>
      <c r="E1553" s="43"/>
      <c r="F1553" s="921"/>
      <c r="G1553" s="921"/>
      <c r="H1553" s="921"/>
      <c r="I1553" s="921"/>
      <c r="J1553" s="921"/>
      <c r="K1553" s="921"/>
      <c r="L1553" s="921"/>
      <c r="M1553" s="921"/>
      <c r="N1553" s="921"/>
      <c r="O1553" s="921"/>
      <c r="P1553" s="921"/>
      <c r="Q1553" s="468"/>
      <c r="R1553" s="41"/>
      <c r="S1553" s="870"/>
      <c r="T1553" s="870"/>
      <c r="U1553" s="151"/>
      <c r="V1553" s="894"/>
      <c r="W1553" s="894"/>
      <c r="X1553" s="153"/>
      <c r="Y1553" s="899"/>
      <c r="Z1553" s="4"/>
      <c r="AA1553" s="7"/>
      <c r="AB1553" s="7"/>
    </row>
    <row r="1554" spans="1:28" ht="18" customHeight="1" x14ac:dyDescent="0.15">
      <c r="A1554" s="42"/>
      <c r="B1554" s="920"/>
      <c r="C1554" s="920"/>
      <c r="D1554" s="87"/>
      <c r="E1554" s="43"/>
      <c r="F1554" s="921"/>
      <c r="G1554" s="921"/>
      <c r="H1554" s="921"/>
      <c r="I1554" s="921"/>
      <c r="J1554" s="921"/>
      <c r="K1554" s="921"/>
      <c r="L1554" s="921"/>
      <c r="M1554" s="921"/>
      <c r="N1554" s="921"/>
      <c r="O1554" s="921"/>
      <c r="P1554" s="921"/>
      <c r="Q1554" s="468"/>
      <c r="R1554" s="41"/>
      <c r="S1554" s="870"/>
      <c r="T1554" s="870"/>
      <c r="U1554" s="151"/>
      <c r="V1554" s="894"/>
      <c r="W1554" s="894"/>
      <c r="X1554" s="153"/>
      <c r="Y1554" s="899"/>
      <c r="Z1554" s="4"/>
      <c r="AA1554" s="7"/>
      <c r="AB1554" s="7"/>
    </row>
    <row r="1555" spans="1:28" ht="18" customHeight="1" x14ac:dyDescent="0.15">
      <c r="A1555" s="42"/>
      <c r="B1555" s="920"/>
      <c r="C1555" s="920"/>
      <c r="D1555" s="87"/>
      <c r="E1555" s="43"/>
      <c r="F1555" s="921"/>
      <c r="G1555" s="921"/>
      <c r="H1555" s="921"/>
      <c r="I1555" s="921"/>
      <c r="J1555" s="921"/>
      <c r="K1555" s="921"/>
      <c r="L1555" s="921"/>
      <c r="M1555" s="921"/>
      <c r="N1555" s="921"/>
      <c r="O1555" s="921"/>
      <c r="P1555" s="921"/>
      <c r="Q1555" s="468"/>
      <c r="R1555" s="41"/>
      <c r="S1555" s="870"/>
      <c r="T1555" s="870"/>
      <c r="U1555" s="151"/>
      <c r="V1555" s="894"/>
      <c r="W1555" s="894"/>
      <c r="X1555" s="153"/>
      <c r="Y1555" s="899"/>
      <c r="Z1555" s="4"/>
      <c r="AA1555" s="7"/>
      <c r="AB1555" s="7"/>
    </row>
    <row r="1556" spans="1:28" ht="18" customHeight="1" x14ac:dyDescent="0.15">
      <c r="A1556" s="42"/>
      <c r="B1556" s="920"/>
      <c r="C1556" s="920"/>
      <c r="D1556" s="87"/>
      <c r="E1556" s="43"/>
      <c r="F1556" s="921"/>
      <c r="G1556" s="921"/>
      <c r="H1556" s="921"/>
      <c r="I1556" s="921"/>
      <c r="J1556" s="921"/>
      <c r="K1556" s="921"/>
      <c r="L1556" s="921"/>
      <c r="M1556" s="921"/>
      <c r="N1556" s="921"/>
      <c r="O1556" s="921"/>
      <c r="P1556" s="921"/>
      <c r="Q1556" s="468"/>
      <c r="R1556" s="41"/>
      <c r="S1556" s="870"/>
      <c r="T1556" s="870"/>
      <c r="U1556" s="151"/>
      <c r="V1556" s="894"/>
      <c r="W1556" s="894"/>
      <c r="X1556" s="153"/>
      <c r="Y1556" s="899"/>
      <c r="Z1556" s="4"/>
      <c r="AA1556" s="7"/>
      <c r="AB1556" s="7"/>
    </row>
    <row r="1557" spans="1:28" ht="18" customHeight="1" x14ac:dyDescent="0.15">
      <c r="A1557" s="42"/>
      <c r="B1557" s="920"/>
      <c r="C1557" s="920"/>
      <c r="D1557" s="87"/>
      <c r="E1557" s="43"/>
      <c r="F1557" s="921"/>
      <c r="G1557" s="921"/>
      <c r="H1557" s="921"/>
      <c r="I1557" s="921"/>
      <c r="J1557" s="921"/>
      <c r="K1557" s="921"/>
      <c r="L1557" s="921"/>
      <c r="M1557" s="921"/>
      <c r="N1557" s="921"/>
      <c r="O1557" s="921"/>
      <c r="P1557" s="921"/>
      <c r="Q1557" s="468"/>
      <c r="R1557" s="41"/>
      <c r="S1557" s="870"/>
      <c r="T1557" s="870"/>
      <c r="U1557" s="151"/>
      <c r="V1557" s="894"/>
      <c r="W1557" s="894"/>
      <c r="X1557" s="153"/>
      <c r="Y1557" s="899"/>
      <c r="Z1557" s="4"/>
      <c r="AA1557" s="7"/>
      <c r="AB1557" s="7"/>
    </row>
    <row r="1558" spans="1:28" ht="18" customHeight="1" x14ac:dyDescent="0.15">
      <c r="A1558" s="42"/>
      <c r="B1558" s="920"/>
      <c r="C1558" s="920"/>
      <c r="D1558" s="87"/>
      <c r="E1558" s="45"/>
      <c r="F1558" s="921"/>
      <c r="G1558" s="921"/>
      <c r="H1558" s="921"/>
      <c r="I1558" s="921"/>
      <c r="J1558" s="921"/>
      <c r="K1558" s="921"/>
      <c r="L1558" s="921"/>
      <c r="M1558" s="921"/>
      <c r="N1558" s="921"/>
      <c r="O1558" s="921"/>
      <c r="P1558" s="921"/>
      <c r="Q1558" s="468"/>
      <c r="R1558" s="41"/>
      <c r="S1558" s="870"/>
      <c r="T1558" s="870"/>
      <c r="U1558" s="151"/>
      <c r="V1558" s="894"/>
      <c r="W1558" s="894"/>
      <c r="X1558" s="153"/>
      <c r="Y1558" s="899"/>
      <c r="Z1558" s="4"/>
      <c r="AA1558" s="7"/>
      <c r="AB1558" s="7"/>
    </row>
    <row r="1559" spans="1:28" ht="18" customHeight="1" x14ac:dyDescent="0.15">
      <c r="A1559" s="42"/>
      <c r="B1559" s="920"/>
      <c r="C1559" s="920"/>
      <c r="D1559" s="87"/>
      <c r="E1559" s="45"/>
      <c r="F1559" s="921"/>
      <c r="G1559" s="921"/>
      <c r="H1559" s="921"/>
      <c r="I1559" s="921"/>
      <c r="J1559" s="921"/>
      <c r="K1559" s="921"/>
      <c r="L1559" s="921"/>
      <c r="M1559" s="921"/>
      <c r="N1559" s="921"/>
      <c r="O1559" s="921"/>
      <c r="P1559" s="921"/>
      <c r="Q1559" s="468"/>
      <c r="R1559" s="41"/>
      <c r="S1559" s="870"/>
      <c r="T1559" s="870"/>
      <c r="U1559" s="151"/>
      <c r="V1559" s="894"/>
      <c r="W1559" s="894"/>
      <c r="X1559" s="153"/>
      <c r="Y1559" s="899"/>
      <c r="Z1559" s="4"/>
      <c r="AA1559" s="7"/>
      <c r="AB1559" s="7"/>
    </row>
    <row r="1560" spans="1:28" ht="18" customHeight="1" x14ac:dyDescent="0.15">
      <c r="A1560" s="42"/>
      <c r="B1560" s="920"/>
      <c r="C1560" s="920"/>
      <c r="D1560" s="87"/>
      <c r="E1560" s="43">
        <v>-3</v>
      </c>
      <c r="F1560" s="921" t="s">
        <v>747</v>
      </c>
      <c r="G1560" s="921"/>
      <c r="H1560" s="921"/>
      <c r="I1560" s="921"/>
      <c r="J1560" s="921"/>
      <c r="K1560" s="921"/>
      <c r="L1560" s="921"/>
      <c r="M1560" s="921"/>
      <c r="N1560" s="921"/>
      <c r="O1560" s="921"/>
      <c r="P1560" s="921"/>
      <c r="Q1560" s="468"/>
      <c r="R1560" s="41"/>
      <c r="S1560" s="870"/>
      <c r="T1560" s="870"/>
      <c r="U1560" s="497" t="s">
        <v>1359</v>
      </c>
      <c r="V1560" s="917"/>
      <c r="W1560" s="917"/>
      <c r="X1560" s="532"/>
      <c r="Y1560" s="899"/>
      <c r="Z1560" s="4"/>
      <c r="AA1560" s="7"/>
      <c r="AB1560" s="7"/>
    </row>
    <row r="1561" spans="1:28" ht="18" customHeight="1" x14ac:dyDescent="0.15">
      <c r="A1561" s="42"/>
      <c r="B1561" s="920"/>
      <c r="C1561" s="920"/>
      <c r="D1561" s="87"/>
      <c r="E1561" s="45"/>
      <c r="F1561" s="921"/>
      <c r="G1561" s="921"/>
      <c r="H1561" s="921"/>
      <c r="I1561" s="921"/>
      <c r="J1561" s="921"/>
      <c r="K1561" s="921"/>
      <c r="L1561" s="921"/>
      <c r="M1561" s="921"/>
      <c r="N1561" s="921"/>
      <c r="O1561" s="921"/>
      <c r="P1561" s="921"/>
      <c r="Q1561" s="468"/>
      <c r="R1561" s="41"/>
      <c r="S1561" s="870"/>
      <c r="T1561" s="870"/>
      <c r="U1561" s="497"/>
      <c r="V1561" s="917"/>
      <c r="W1561" s="917"/>
      <c r="X1561" s="532"/>
      <c r="Y1561" s="899"/>
      <c r="Z1561" s="4"/>
      <c r="AA1561" s="7"/>
      <c r="AB1561" s="7"/>
    </row>
    <row r="1562" spans="1:28" ht="18" customHeight="1" x14ac:dyDescent="0.15">
      <c r="A1562" s="42"/>
      <c r="B1562" s="920"/>
      <c r="C1562" s="920"/>
      <c r="D1562" s="87"/>
      <c r="E1562" s="45"/>
      <c r="F1562" s="893" t="s">
        <v>31</v>
      </c>
      <c r="G1562" s="921" t="s">
        <v>1945</v>
      </c>
      <c r="H1562" s="921"/>
      <c r="I1562" s="921"/>
      <c r="J1562" s="921"/>
      <c r="K1562" s="921"/>
      <c r="L1562" s="921"/>
      <c r="M1562" s="921"/>
      <c r="N1562" s="921"/>
      <c r="O1562" s="921"/>
      <c r="P1562" s="921"/>
      <c r="Q1562" s="468"/>
      <c r="R1562" s="464" t="s">
        <v>29</v>
      </c>
      <c r="S1562" s="880"/>
      <c r="T1562" s="466"/>
      <c r="U1562" s="497"/>
      <c r="V1562" s="917"/>
      <c r="W1562" s="917"/>
      <c r="X1562" s="532"/>
      <c r="Y1562" s="899"/>
      <c r="Z1562" s="4"/>
      <c r="AA1562" s="7"/>
      <c r="AB1562" s="7"/>
    </row>
    <row r="1563" spans="1:28" ht="18" customHeight="1" x14ac:dyDescent="0.15">
      <c r="A1563" s="42"/>
      <c r="B1563" s="920"/>
      <c r="C1563" s="920"/>
      <c r="D1563" s="87"/>
      <c r="E1563" s="45"/>
      <c r="F1563" s="975"/>
      <c r="G1563" s="921"/>
      <c r="H1563" s="921"/>
      <c r="I1563" s="921"/>
      <c r="J1563" s="921"/>
      <c r="K1563" s="921"/>
      <c r="L1563" s="921"/>
      <c r="M1563" s="921"/>
      <c r="N1563" s="921"/>
      <c r="O1563" s="921"/>
      <c r="P1563" s="921"/>
      <c r="Q1563" s="468"/>
      <c r="R1563" s="41"/>
      <c r="S1563" s="870"/>
      <c r="T1563" s="870"/>
      <c r="U1563" s="497"/>
      <c r="V1563" s="917"/>
      <c r="W1563" s="917"/>
      <c r="X1563" s="532"/>
      <c r="Y1563" s="899"/>
      <c r="Z1563" s="4"/>
      <c r="AA1563" s="7"/>
      <c r="AB1563" s="7"/>
    </row>
    <row r="1564" spans="1:28" ht="18" customHeight="1" x14ac:dyDescent="0.15">
      <c r="A1564" s="42"/>
      <c r="B1564" s="920"/>
      <c r="C1564" s="920"/>
      <c r="D1564" s="87"/>
      <c r="E1564" s="45"/>
      <c r="F1564" s="975"/>
      <c r="G1564" s="921"/>
      <c r="H1564" s="921"/>
      <c r="I1564" s="921"/>
      <c r="J1564" s="921"/>
      <c r="K1564" s="921"/>
      <c r="L1564" s="921"/>
      <c r="M1564" s="921"/>
      <c r="N1564" s="921"/>
      <c r="O1564" s="921"/>
      <c r="P1564" s="921"/>
      <c r="Q1564" s="468"/>
      <c r="R1564" s="41"/>
      <c r="S1564" s="870"/>
      <c r="T1564" s="870"/>
      <c r="U1564" s="497"/>
      <c r="V1564" s="917"/>
      <c r="W1564" s="917"/>
      <c r="X1564" s="532"/>
      <c r="Y1564" s="899"/>
      <c r="Z1564" s="4"/>
      <c r="AA1564" s="7"/>
      <c r="AB1564" s="7"/>
    </row>
    <row r="1565" spans="1:28" ht="18" customHeight="1" thickBot="1" x14ac:dyDescent="0.2">
      <c r="A1565" s="42"/>
      <c r="B1565" s="920"/>
      <c r="C1565" s="920"/>
      <c r="D1565" s="87"/>
      <c r="E1565" s="45"/>
      <c r="F1565" s="975"/>
      <c r="G1565" s="975"/>
      <c r="H1565" s="975"/>
      <c r="I1565" s="975"/>
      <c r="J1565" s="975"/>
      <c r="K1565" s="975"/>
      <c r="L1565" s="975"/>
      <c r="M1565" s="975"/>
      <c r="N1565" s="975"/>
      <c r="O1565" s="975"/>
      <c r="P1565" s="975"/>
      <c r="Q1565" s="86"/>
      <c r="R1565" s="41"/>
      <c r="S1565" s="870"/>
      <c r="T1565" s="870"/>
      <c r="U1565" s="151"/>
      <c r="V1565" s="894"/>
      <c r="W1565" s="894"/>
      <c r="X1565" s="153"/>
      <c r="Y1565" s="899"/>
      <c r="Z1565" s="4"/>
      <c r="AA1565" s="7"/>
      <c r="AB1565" s="7"/>
    </row>
    <row r="1566" spans="1:28" ht="18" customHeight="1" thickBot="1" x14ac:dyDescent="0.2">
      <c r="A1566" s="42"/>
      <c r="B1566" s="920"/>
      <c r="C1566" s="920"/>
      <c r="D1566" s="87"/>
      <c r="E1566" s="43"/>
      <c r="F1566" s="975"/>
      <c r="G1566" s="875" t="s">
        <v>1948</v>
      </c>
      <c r="H1566" s="876"/>
      <c r="I1566" s="876"/>
      <c r="J1566" s="876"/>
      <c r="K1566" s="877"/>
      <c r="L1566" s="878" t="s">
        <v>1045</v>
      </c>
      <c r="M1566" s="878"/>
      <c r="N1566" s="878"/>
      <c r="O1566" s="878"/>
      <c r="P1566" s="879"/>
      <c r="Q1566" s="86"/>
      <c r="R1566" s="41"/>
      <c r="S1566" s="870"/>
      <c r="T1566" s="870"/>
      <c r="U1566" s="151"/>
      <c r="V1566" s="894"/>
      <c r="W1566" s="894"/>
      <c r="X1566" s="153"/>
      <c r="Y1566" s="899"/>
      <c r="Z1566" s="4"/>
      <c r="AA1566" s="7"/>
      <c r="AB1566" s="7"/>
    </row>
    <row r="1567" spans="1:28" ht="18" customHeight="1" x14ac:dyDescent="0.15">
      <c r="A1567" s="42"/>
      <c r="B1567" s="920"/>
      <c r="C1567" s="920"/>
      <c r="D1567" s="87"/>
      <c r="E1567" s="45"/>
      <c r="F1567" s="975"/>
      <c r="G1567" s="975"/>
      <c r="H1567" s="975"/>
      <c r="I1567" s="975"/>
      <c r="J1567" s="975"/>
      <c r="K1567" s="975"/>
      <c r="L1567" s="975"/>
      <c r="M1567" s="975"/>
      <c r="N1567" s="975"/>
      <c r="O1567" s="975"/>
      <c r="P1567" s="975"/>
      <c r="Q1567" s="86"/>
      <c r="R1567" s="41"/>
      <c r="S1567" s="870"/>
      <c r="T1567" s="870"/>
      <c r="U1567" s="151"/>
      <c r="V1567" s="894"/>
      <c r="W1567" s="894"/>
      <c r="X1567" s="153"/>
      <c r="Y1567" s="899"/>
      <c r="Z1567" s="4"/>
      <c r="AA1567" s="7"/>
      <c r="AB1567" s="7"/>
    </row>
    <row r="1568" spans="1:28" ht="18" customHeight="1" x14ac:dyDescent="0.15">
      <c r="A1568" s="42"/>
      <c r="B1568" s="920"/>
      <c r="C1568" s="920"/>
      <c r="D1568" s="87"/>
      <c r="E1568" s="45"/>
      <c r="F1568" s="918" t="s">
        <v>769</v>
      </c>
      <c r="G1568" s="946" t="s">
        <v>1946</v>
      </c>
      <c r="H1568" s="946"/>
      <c r="I1568" s="946"/>
      <c r="J1568" s="946"/>
      <c r="K1568" s="946"/>
      <c r="L1568" s="946"/>
      <c r="M1568" s="946"/>
      <c r="N1568" s="946"/>
      <c r="O1568" s="946"/>
      <c r="P1568" s="946"/>
      <c r="Q1568" s="448"/>
      <c r="R1568" s="464" t="s">
        <v>29</v>
      </c>
      <c r="S1568" s="880"/>
      <c r="T1568" s="466"/>
      <c r="U1568" s="113"/>
      <c r="V1568" s="871"/>
      <c r="W1568" s="871"/>
      <c r="X1568" s="124"/>
      <c r="Y1568" s="899"/>
      <c r="Z1568" s="4"/>
      <c r="AA1568" s="7"/>
      <c r="AB1568" s="7"/>
    </row>
    <row r="1569" spans="1:28" ht="18" customHeight="1" x14ac:dyDescent="0.15">
      <c r="A1569" s="42"/>
      <c r="B1569" s="920"/>
      <c r="C1569" s="920"/>
      <c r="D1569" s="87"/>
      <c r="E1569" s="45"/>
      <c r="F1569" s="918"/>
      <c r="G1569" s="945"/>
      <c r="H1569" s="945"/>
      <c r="I1569" s="945"/>
      <c r="J1569" s="945"/>
      <c r="K1569" s="945"/>
      <c r="L1569" s="945"/>
      <c r="M1569" s="945"/>
      <c r="N1569" s="945"/>
      <c r="O1569" s="945"/>
      <c r="P1569" s="945"/>
      <c r="Q1569" s="84"/>
      <c r="R1569" s="41"/>
      <c r="S1569" s="870"/>
      <c r="T1569" s="870"/>
      <c r="U1569" s="113"/>
      <c r="V1569" s="871"/>
      <c r="W1569" s="871"/>
      <c r="X1569" s="124"/>
      <c r="Y1569" s="899"/>
      <c r="Z1569" s="4"/>
      <c r="AA1569" s="7"/>
      <c r="AB1569" s="7"/>
    </row>
    <row r="1570" spans="1:28" ht="18" customHeight="1" x14ac:dyDescent="0.15">
      <c r="A1570" s="42"/>
      <c r="B1570" s="920"/>
      <c r="C1570" s="920"/>
      <c r="D1570" s="87"/>
      <c r="E1570" s="45"/>
      <c r="F1570" s="893" t="s">
        <v>854</v>
      </c>
      <c r="G1570" s="921" t="s">
        <v>1947</v>
      </c>
      <c r="H1570" s="921"/>
      <c r="I1570" s="921"/>
      <c r="J1570" s="921"/>
      <c r="K1570" s="921"/>
      <c r="L1570" s="921"/>
      <c r="M1570" s="921"/>
      <c r="N1570" s="921"/>
      <c r="O1570" s="921"/>
      <c r="P1570" s="921"/>
      <c r="Q1570" s="468"/>
      <c r="R1570" s="464" t="s">
        <v>29</v>
      </c>
      <c r="S1570" s="880"/>
      <c r="T1570" s="466"/>
      <c r="U1570" s="113"/>
      <c r="V1570" s="871"/>
      <c r="W1570" s="871"/>
      <c r="X1570" s="124"/>
      <c r="Y1570" s="899"/>
      <c r="Z1570" s="4"/>
      <c r="AA1570" s="7"/>
      <c r="AB1570" s="7"/>
    </row>
    <row r="1571" spans="1:28" ht="18" customHeight="1" x14ac:dyDescent="0.15">
      <c r="A1571" s="42"/>
      <c r="B1571" s="920"/>
      <c r="C1571" s="920"/>
      <c r="D1571" s="87"/>
      <c r="E1571" s="45"/>
      <c r="F1571" s="975"/>
      <c r="G1571" s="921"/>
      <c r="H1571" s="921"/>
      <c r="I1571" s="921"/>
      <c r="J1571" s="921"/>
      <c r="K1571" s="921"/>
      <c r="L1571" s="921"/>
      <c r="M1571" s="921"/>
      <c r="N1571" s="921"/>
      <c r="O1571" s="921"/>
      <c r="P1571" s="921"/>
      <c r="Q1571" s="468"/>
      <c r="R1571" s="41"/>
      <c r="S1571" s="870"/>
      <c r="T1571" s="870"/>
      <c r="U1571" s="113"/>
      <c r="V1571" s="871"/>
      <c r="W1571" s="871"/>
      <c r="X1571" s="124"/>
      <c r="Y1571" s="899"/>
      <c r="Z1571" s="4"/>
      <c r="AA1571" s="7"/>
      <c r="AB1571" s="7"/>
    </row>
    <row r="1572" spans="1:28" ht="18" customHeight="1" thickBot="1" x14ac:dyDescent="0.2">
      <c r="A1572" s="42"/>
      <c r="B1572" s="920"/>
      <c r="C1572" s="920"/>
      <c r="D1572" s="87"/>
      <c r="E1572" s="45"/>
      <c r="F1572" s="975"/>
      <c r="G1572" s="921"/>
      <c r="H1572" s="921"/>
      <c r="I1572" s="921"/>
      <c r="J1572" s="921"/>
      <c r="K1572" s="921"/>
      <c r="L1572" s="921"/>
      <c r="M1572" s="921"/>
      <c r="N1572" s="921"/>
      <c r="O1572" s="921"/>
      <c r="P1572" s="921"/>
      <c r="Q1572" s="468"/>
      <c r="R1572" s="41"/>
      <c r="S1572" s="870"/>
      <c r="T1572" s="870"/>
      <c r="U1572" s="113"/>
      <c r="V1572" s="871"/>
      <c r="W1572" s="871"/>
      <c r="X1572" s="124"/>
      <c r="Y1572" s="899"/>
      <c r="Z1572" s="4"/>
      <c r="AA1572" s="7"/>
      <c r="AB1572" s="7"/>
    </row>
    <row r="1573" spans="1:28" ht="18" customHeight="1" thickBot="1" x14ac:dyDescent="0.2">
      <c r="A1573" s="42"/>
      <c r="B1573" s="920"/>
      <c r="C1573" s="920"/>
      <c r="D1573" s="87"/>
      <c r="E1573" s="45"/>
      <c r="F1573" s="975"/>
      <c r="G1573" s="875" t="s">
        <v>1942</v>
      </c>
      <c r="H1573" s="876"/>
      <c r="I1573" s="876"/>
      <c r="J1573" s="876"/>
      <c r="K1573" s="877"/>
      <c r="L1573" s="878" t="s">
        <v>1045</v>
      </c>
      <c r="M1573" s="878"/>
      <c r="N1573" s="878"/>
      <c r="O1573" s="878"/>
      <c r="P1573" s="879"/>
      <c r="Q1573" s="86"/>
      <c r="R1573" s="41"/>
      <c r="S1573" s="870"/>
      <c r="T1573" s="870"/>
      <c r="U1573" s="113"/>
      <c r="V1573" s="871"/>
      <c r="W1573" s="871"/>
      <c r="X1573" s="124"/>
      <c r="Y1573" s="899"/>
      <c r="Z1573" s="4"/>
      <c r="AA1573" s="7"/>
      <c r="AB1573" s="7"/>
    </row>
    <row r="1574" spans="1:28" ht="18" customHeight="1" x14ac:dyDescent="0.15">
      <c r="A1574" s="42"/>
      <c r="B1574" s="920"/>
      <c r="C1574" s="920"/>
      <c r="D1574" s="87"/>
      <c r="E1574" s="45"/>
      <c r="F1574" s="975"/>
      <c r="G1574" s="975"/>
      <c r="H1574" s="975"/>
      <c r="I1574" s="975"/>
      <c r="J1574" s="975"/>
      <c r="K1574" s="975"/>
      <c r="L1574" s="975"/>
      <c r="M1574" s="975"/>
      <c r="N1574" s="975"/>
      <c r="O1574" s="975"/>
      <c r="P1574" s="975"/>
      <c r="Q1574" s="86"/>
      <c r="R1574" s="41"/>
      <c r="S1574" s="870"/>
      <c r="T1574" s="870"/>
      <c r="U1574" s="113"/>
      <c r="V1574" s="871"/>
      <c r="W1574" s="871"/>
      <c r="X1574" s="124"/>
      <c r="Y1574" s="899"/>
      <c r="Z1574" s="4"/>
      <c r="AA1574" s="7"/>
      <c r="AB1574" s="7"/>
    </row>
    <row r="1575" spans="1:28" ht="18" customHeight="1" x14ac:dyDescent="0.15">
      <c r="A1575" s="42"/>
      <c r="B1575" s="920"/>
      <c r="C1575" s="920"/>
      <c r="D1575" s="87"/>
      <c r="E1575" s="45"/>
      <c r="F1575" s="1008" t="s">
        <v>1888</v>
      </c>
      <c r="G1575" s="946"/>
      <c r="H1575" s="946"/>
      <c r="I1575" s="946"/>
      <c r="J1575" s="946"/>
      <c r="K1575" s="946"/>
      <c r="L1575" s="946"/>
      <c r="M1575" s="946"/>
      <c r="N1575" s="946"/>
      <c r="O1575" s="946"/>
      <c r="P1575" s="946"/>
      <c r="Q1575" s="448"/>
      <c r="R1575" s="41"/>
      <c r="S1575" s="870"/>
      <c r="T1575" s="870"/>
      <c r="U1575" s="113"/>
      <c r="V1575" s="871"/>
      <c r="W1575" s="871"/>
      <c r="X1575" s="124"/>
      <c r="Y1575" s="899"/>
      <c r="Z1575" s="4"/>
      <c r="AA1575" s="7"/>
      <c r="AB1575" s="7"/>
    </row>
    <row r="1576" spans="1:28" ht="18" customHeight="1" x14ac:dyDescent="0.15">
      <c r="A1576" s="42"/>
      <c r="B1576" s="920"/>
      <c r="C1576" s="920"/>
      <c r="D1576" s="87"/>
      <c r="E1576" s="43"/>
      <c r="F1576" s="893" t="s">
        <v>100</v>
      </c>
      <c r="G1576" s="921" t="s">
        <v>1872</v>
      </c>
      <c r="H1576" s="921"/>
      <c r="I1576" s="921"/>
      <c r="J1576" s="921"/>
      <c r="K1576" s="921"/>
      <c r="L1576" s="921"/>
      <c r="M1576" s="921"/>
      <c r="N1576" s="921"/>
      <c r="O1576" s="921"/>
      <c r="P1576" s="921"/>
      <c r="Q1576" s="468"/>
      <c r="R1576" s="41"/>
      <c r="S1576" s="870"/>
      <c r="T1576" s="870"/>
      <c r="U1576" s="113"/>
      <c r="V1576" s="871"/>
      <c r="W1576" s="871"/>
      <c r="X1576" s="124"/>
      <c r="Y1576" s="899"/>
      <c r="Z1576" s="4"/>
      <c r="AA1576" s="7"/>
      <c r="AB1576" s="7"/>
    </row>
    <row r="1577" spans="1:28" ht="18" customHeight="1" x14ac:dyDescent="0.15">
      <c r="A1577" s="42"/>
      <c r="B1577" s="920"/>
      <c r="C1577" s="920"/>
      <c r="D1577" s="87"/>
      <c r="E1577" s="45"/>
      <c r="F1577" s="975"/>
      <c r="G1577" s="921"/>
      <c r="H1577" s="921"/>
      <c r="I1577" s="921"/>
      <c r="J1577" s="921"/>
      <c r="K1577" s="921"/>
      <c r="L1577" s="921"/>
      <c r="M1577" s="921"/>
      <c r="N1577" s="921"/>
      <c r="O1577" s="921"/>
      <c r="P1577" s="921"/>
      <c r="Q1577" s="468"/>
      <c r="R1577" s="41"/>
      <c r="S1577" s="870"/>
      <c r="T1577" s="870"/>
      <c r="U1577" s="113"/>
      <c r="V1577" s="871"/>
      <c r="W1577" s="871"/>
      <c r="X1577" s="124"/>
      <c r="Y1577" s="899"/>
      <c r="Z1577" s="4"/>
      <c r="AA1577" s="7"/>
      <c r="AB1577" s="7"/>
    </row>
    <row r="1578" spans="1:28" ht="18" customHeight="1" x14ac:dyDescent="0.15">
      <c r="A1578" s="42"/>
      <c r="B1578" s="920"/>
      <c r="C1578" s="920"/>
      <c r="D1578" s="87"/>
      <c r="E1578" s="45"/>
      <c r="F1578" s="975"/>
      <c r="G1578" s="921"/>
      <c r="H1578" s="921"/>
      <c r="I1578" s="921"/>
      <c r="J1578" s="921"/>
      <c r="K1578" s="921"/>
      <c r="L1578" s="921"/>
      <c r="M1578" s="921"/>
      <c r="N1578" s="921"/>
      <c r="O1578" s="921"/>
      <c r="P1578" s="921"/>
      <c r="Q1578" s="468"/>
      <c r="R1578" s="41"/>
      <c r="S1578" s="870"/>
      <c r="T1578" s="870"/>
      <c r="U1578" s="113"/>
      <c r="V1578" s="871"/>
      <c r="W1578" s="871"/>
      <c r="X1578" s="124"/>
      <c r="Y1578" s="899"/>
      <c r="Z1578" s="4"/>
      <c r="AA1578" s="7"/>
      <c r="AB1578" s="7"/>
    </row>
    <row r="1579" spans="1:28" ht="18" customHeight="1" x14ac:dyDescent="0.15">
      <c r="A1579" s="42"/>
      <c r="B1579" s="920"/>
      <c r="C1579" s="920"/>
      <c r="D1579" s="87"/>
      <c r="E1579" s="45"/>
      <c r="F1579" s="975"/>
      <c r="G1579" s="921"/>
      <c r="H1579" s="921"/>
      <c r="I1579" s="921"/>
      <c r="J1579" s="921"/>
      <c r="K1579" s="921"/>
      <c r="L1579" s="921"/>
      <c r="M1579" s="921"/>
      <c r="N1579" s="921"/>
      <c r="O1579" s="921"/>
      <c r="P1579" s="921"/>
      <c r="Q1579" s="468"/>
      <c r="R1579" s="41"/>
      <c r="S1579" s="870"/>
      <c r="T1579" s="870"/>
      <c r="U1579" s="113"/>
      <c r="V1579" s="871"/>
      <c r="W1579" s="871"/>
      <c r="X1579" s="124"/>
      <c r="Y1579" s="899"/>
      <c r="Z1579" s="4"/>
      <c r="AA1579" s="7"/>
      <c r="AB1579" s="7"/>
    </row>
    <row r="1580" spans="1:28" ht="18" customHeight="1" x14ac:dyDescent="0.15">
      <c r="A1580" s="42"/>
      <c r="B1580" s="920"/>
      <c r="C1580" s="920"/>
      <c r="D1580" s="87"/>
      <c r="E1580" s="45"/>
      <c r="F1580" s="975"/>
      <c r="G1580" s="921"/>
      <c r="H1580" s="921"/>
      <c r="I1580" s="921"/>
      <c r="J1580" s="921"/>
      <c r="K1580" s="921"/>
      <c r="L1580" s="921"/>
      <c r="M1580" s="921"/>
      <c r="N1580" s="921"/>
      <c r="O1580" s="921"/>
      <c r="P1580" s="921"/>
      <c r="Q1580" s="468"/>
      <c r="R1580" s="41"/>
      <c r="S1580" s="870"/>
      <c r="T1580" s="870"/>
      <c r="U1580" s="113"/>
      <c r="V1580" s="871"/>
      <c r="W1580" s="871"/>
      <c r="X1580" s="124"/>
      <c r="Y1580" s="899"/>
      <c r="Z1580" s="4"/>
      <c r="AA1580" s="7"/>
      <c r="AB1580" s="7"/>
    </row>
    <row r="1581" spans="1:28" ht="18" customHeight="1" x14ac:dyDescent="0.15">
      <c r="A1581" s="42"/>
      <c r="B1581" s="920"/>
      <c r="C1581" s="920"/>
      <c r="D1581" s="87"/>
      <c r="E1581" s="45"/>
      <c r="F1581" s="975"/>
      <c r="G1581" s="921"/>
      <c r="H1581" s="921"/>
      <c r="I1581" s="921"/>
      <c r="J1581" s="921"/>
      <c r="K1581" s="921"/>
      <c r="L1581" s="921"/>
      <c r="M1581" s="921"/>
      <c r="N1581" s="921"/>
      <c r="O1581" s="921"/>
      <c r="P1581" s="921"/>
      <c r="Q1581" s="468"/>
      <c r="R1581" s="41"/>
      <c r="S1581" s="870"/>
      <c r="T1581" s="870"/>
      <c r="U1581" s="113"/>
      <c r="V1581" s="871"/>
      <c r="W1581" s="871"/>
      <c r="X1581" s="124"/>
      <c r="Y1581" s="899"/>
      <c r="Z1581" s="4"/>
      <c r="AA1581" s="7"/>
      <c r="AB1581" s="7"/>
    </row>
    <row r="1582" spans="1:28" ht="18" customHeight="1" x14ac:dyDescent="0.15">
      <c r="A1582" s="42"/>
      <c r="B1582" s="920"/>
      <c r="C1582" s="920"/>
      <c r="D1582" s="87"/>
      <c r="E1582" s="45"/>
      <c r="F1582" s="975"/>
      <c r="G1582" s="921"/>
      <c r="H1582" s="921"/>
      <c r="I1582" s="921"/>
      <c r="J1582" s="921"/>
      <c r="K1582" s="921"/>
      <c r="L1582" s="921"/>
      <c r="M1582" s="921"/>
      <c r="N1582" s="921"/>
      <c r="O1582" s="921"/>
      <c r="P1582" s="921"/>
      <c r="Q1582" s="468"/>
      <c r="R1582" s="41"/>
      <c r="S1582" s="870"/>
      <c r="T1582" s="870"/>
      <c r="U1582" s="113"/>
      <c r="V1582" s="871"/>
      <c r="W1582" s="871"/>
      <c r="X1582" s="124"/>
      <c r="Y1582" s="899"/>
      <c r="Z1582" s="4"/>
      <c r="AA1582" s="7"/>
      <c r="AB1582" s="7"/>
    </row>
    <row r="1583" spans="1:28" ht="18" customHeight="1" x14ac:dyDescent="0.15">
      <c r="A1583" s="42"/>
      <c r="B1583" s="920"/>
      <c r="C1583" s="920"/>
      <c r="D1583" s="87"/>
      <c r="E1583" s="45"/>
      <c r="F1583" s="975"/>
      <c r="G1583" s="921"/>
      <c r="H1583" s="921"/>
      <c r="I1583" s="921"/>
      <c r="J1583" s="921"/>
      <c r="K1583" s="921"/>
      <c r="L1583" s="921"/>
      <c r="M1583" s="921"/>
      <c r="N1583" s="921"/>
      <c r="O1583" s="921"/>
      <c r="P1583" s="921"/>
      <c r="Q1583" s="468"/>
      <c r="R1583" s="41"/>
      <c r="S1583" s="870"/>
      <c r="T1583" s="870"/>
      <c r="U1583" s="113"/>
      <c r="V1583" s="871"/>
      <c r="W1583" s="871"/>
      <c r="X1583" s="124"/>
      <c r="Y1583" s="899"/>
      <c r="Z1583" s="4"/>
      <c r="AA1583" s="7"/>
      <c r="AB1583" s="7"/>
    </row>
    <row r="1584" spans="1:28" ht="18" customHeight="1" x14ac:dyDescent="0.15">
      <c r="A1584" s="42"/>
      <c r="B1584" s="920"/>
      <c r="C1584" s="920"/>
      <c r="D1584" s="87"/>
      <c r="E1584" s="45"/>
      <c r="F1584" s="975"/>
      <c r="G1584" s="921"/>
      <c r="H1584" s="921"/>
      <c r="I1584" s="921"/>
      <c r="J1584" s="921"/>
      <c r="K1584" s="921"/>
      <c r="L1584" s="921"/>
      <c r="M1584" s="921"/>
      <c r="N1584" s="921"/>
      <c r="O1584" s="921"/>
      <c r="P1584" s="921"/>
      <c r="Q1584" s="468"/>
      <c r="R1584" s="41"/>
      <c r="S1584" s="870"/>
      <c r="T1584" s="870"/>
      <c r="U1584" s="113"/>
      <c r="V1584" s="871"/>
      <c r="W1584" s="871"/>
      <c r="X1584" s="124"/>
      <c r="Y1584" s="899"/>
      <c r="Z1584" s="4"/>
      <c r="AA1584" s="7"/>
      <c r="AB1584" s="7"/>
    </row>
    <row r="1585" spans="1:28" ht="18" customHeight="1" x14ac:dyDescent="0.15">
      <c r="A1585" s="42"/>
      <c r="B1585" s="920"/>
      <c r="C1585" s="920"/>
      <c r="D1585" s="87"/>
      <c r="E1585" s="45"/>
      <c r="F1585" s="872" t="s">
        <v>61</v>
      </c>
      <c r="G1585" s="921" t="s">
        <v>1873</v>
      </c>
      <c r="H1585" s="921"/>
      <c r="I1585" s="921"/>
      <c r="J1585" s="921"/>
      <c r="K1585" s="921"/>
      <c r="L1585" s="921"/>
      <c r="M1585" s="921"/>
      <c r="N1585" s="921"/>
      <c r="O1585" s="921"/>
      <c r="P1585" s="921"/>
      <c r="Q1585" s="468"/>
      <c r="R1585" s="41"/>
      <c r="S1585" s="870"/>
      <c r="T1585" s="870"/>
      <c r="U1585" s="113"/>
      <c r="V1585" s="895"/>
      <c r="W1585" s="895"/>
      <c r="X1585" s="162"/>
      <c r="Y1585" s="899"/>
      <c r="Z1585" s="4"/>
      <c r="AA1585" s="7"/>
      <c r="AB1585" s="7"/>
    </row>
    <row r="1586" spans="1:28" ht="18" customHeight="1" x14ac:dyDescent="0.15">
      <c r="A1586" s="42"/>
      <c r="B1586" s="920"/>
      <c r="C1586" s="920"/>
      <c r="D1586" s="87"/>
      <c r="E1586" s="45"/>
      <c r="F1586" s="920"/>
      <c r="G1586" s="921"/>
      <c r="H1586" s="921"/>
      <c r="I1586" s="921"/>
      <c r="J1586" s="921"/>
      <c r="K1586" s="921"/>
      <c r="L1586" s="921"/>
      <c r="M1586" s="921"/>
      <c r="N1586" s="921"/>
      <c r="O1586" s="921"/>
      <c r="P1586" s="921"/>
      <c r="Q1586" s="468"/>
      <c r="R1586" s="41"/>
      <c r="S1586" s="870"/>
      <c r="T1586" s="870"/>
      <c r="U1586" s="113"/>
      <c r="V1586" s="895"/>
      <c r="W1586" s="895"/>
      <c r="X1586" s="162"/>
      <c r="Y1586" s="899"/>
      <c r="Z1586" s="4"/>
      <c r="AA1586" s="7"/>
      <c r="AB1586" s="7"/>
    </row>
    <row r="1587" spans="1:28" ht="18" customHeight="1" x14ac:dyDescent="0.15">
      <c r="A1587" s="42"/>
      <c r="B1587" s="920"/>
      <c r="C1587" s="920"/>
      <c r="D1587" s="87"/>
      <c r="E1587" s="45"/>
      <c r="F1587" s="920"/>
      <c r="G1587" s="921"/>
      <c r="H1587" s="921"/>
      <c r="I1587" s="921"/>
      <c r="J1587" s="921"/>
      <c r="K1587" s="921"/>
      <c r="L1587" s="921"/>
      <c r="M1587" s="921"/>
      <c r="N1587" s="921"/>
      <c r="O1587" s="921"/>
      <c r="P1587" s="921"/>
      <c r="Q1587" s="468"/>
      <c r="R1587" s="41"/>
      <c r="S1587" s="870"/>
      <c r="T1587" s="870"/>
      <c r="U1587" s="113"/>
      <c r="V1587" s="895"/>
      <c r="W1587" s="895"/>
      <c r="X1587" s="162"/>
      <c r="Y1587" s="899"/>
      <c r="Z1587" s="4"/>
      <c r="AA1587" s="7"/>
      <c r="AB1587" s="7"/>
    </row>
    <row r="1588" spans="1:28" ht="18" customHeight="1" x14ac:dyDescent="0.15">
      <c r="A1588" s="42"/>
      <c r="B1588" s="920"/>
      <c r="C1588" s="920"/>
      <c r="D1588" s="87"/>
      <c r="E1588" s="45"/>
      <c r="F1588" s="920"/>
      <c r="G1588" s="921"/>
      <c r="H1588" s="921"/>
      <c r="I1588" s="921"/>
      <c r="J1588" s="921"/>
      <c r="K1588" s="921"/>
      <c r="L1588" s="921"/>
      <c r="M1588" s="921"/>
      <c r="N1588" s="921"/>
      <c r="O1588" s="921"/>
      <c r="P1588" s="921"/>
      <c r="Q1588" s="468"/>
      <c r="R1588" s="41"/>
      <c r="S1588" s="870"/>
      <c r="T1588" s="870"/>
      <c r="U1588" s="113"/>
      <c r="V1588" s="871"/>
      <c r="W1588" s="871"/>
      <c r="X1588" s="124"/>
      <c r="Y1588" s="899"/>
      <c r="Z1588" s="4"/>
      <c r="AA1588" s="7"/>
      <c r="AB1588" s="7"/>
    </row>
    <row r="1589" spans="1:28" ht="18" customHeight="1" x14ac:dyDescent="0.15">
      <c r="A1589" s="42"/>
      <c r="B1589" s="920"/>
      <c r="C1589" s="920"/>
      <c r="D1589" s="87"/>
      <c r="E1589" s="45"/>
      <c r="F1589" s="920"/>
      <c r="G1589" s="921"/>
      <c r="H1589" s="921"/>
      <c r="I1589" s="921"/>
      <c r="J1589" s="921"/>
      <c r="K1589" s="921"/>
      <c r="L1589" s="921"/>
      <c r="M1589" s="921"/>
      <c r="N1589" s="921"/>
      <c r="O1589" s="921"/>
      <c r="P1589" s="921"/>
      <c r="Q1589" s="468"/>
      <c r="R1589" s="41"/>
      <c r="S1589" s="870"/>
      <c r="T1589" s="870"/>
      <c r="U1589" s="113"/>
      <c r="V1589" s="871"/>
      <c r="W1589" s="871"/>
      <c r="X1589" s="124"/>
      <c r="Y1589" s="899"/>
      <c r="Z1589" s="4"/>
      <c r="AA1589" s="7"/>
      <c r="AB1589" s="7"/>
    </row>
    <row r="1590" spans="1:28" ht="18" customHeight="1" x14ac:dyDescent="0.15">
      <c r="A1590" s="42"/>
      <c r="B1590" s="920"/>
      <c r="C1590" s="920"/>
      <c r="D1590" s="87"/>
      <c r="E1590" s="45"/>
      <c r="F1590" s="920"/>
      <c r="G1590" s="921"/>
      <c r="H1590" s="921"/>
      <c r="I1590" s="921"/>
      <c r="J1590" s="921"/>
      <c r="K1590" s="921"/>
      <c r="L1590" s="921"/>
      <c r="M1590" s="921"/>
      <c r="N1590" s="921"/>
      <c r="O1590" s="921"/>
      <c r="P1590" s="921"/>
      <c r="Q1590" s="468"/>
      <c r="R1590" s="41"/>
      <c r="S1590" s="870"/>
      <c r="T1590" s="870"/>
      <c r="U1590" s="113"/>
      <c r="V1590" s="871"/>
      <c r="W1590" s="871"/>
      <c r="X1590" s="124"/>
      <c r="Y1590" s="899"/>
      <c r="Z1590" s="4"/>
      <c r="AA1590" s="7"/>
      <c r="AB1590" s="7"/>
    </row>
    <row r="1591" spans="1:28" ht="18" customHeight="1" x14ac:dyDescent="0.15">
      <c r="A1591" s="42"/>
      <c r="B1591" s="920"/>
      <c r="C1591" s="920"/>
      <c r="D1591" s="87"/>
      <c r="E1591" s="45"/>
      <c r="F1591" s="920"/>
      <c r="G1591" s="921"/>
      <c r="H1591" s="921"/>
      <c r="I1591" s="921"/>
      <c r="J1591" s="921"/>
      <c r="K1591" s="921"/>
      <c r="L1591" s="921"/>
      <c r="M1591" s="921"/>
      <c r="N1591" s="921"/>
      <c r="O1591" s="921"/>
      <c r="P1591" s="921"/>
      <c r="Q1591" s="468"/>
      <c r="R1591" s="41"/>
      <c r="S1591" s="870"/>
      <c r="T1591" s="870"/>
      <c r="U1591" s="113"/>
      <c r="V1591" s="871"/>
      <c r="W1591" s="871"/>
      <c r="X1591" s="124"/>
      <c r="Y1591" s="899"/>
      <c r="Z1591" s="4"/>
      <c r="AA1591" s="7"/>
      <c r="AB1591" s="7"/>
    </row>
    <row r="1592" spans="1:28" ht="18" customHeight="1" x14ac:dyDescent="0.15">
      <c r="A1592" s="42"/>
      <c r="B1592" s="920"/>
      <c r="C1592" s="920"/>
      <c r="D1592" s="87"/>
      <c r="E1592" s="45"/>
      <c r="F1592" s="920"/>
      <c r="G1592" s="921"/>
      <c r="H1592" s="921"/>
      <c r="I1592" s="921"/>
      <c r="J1592" s="921"/>
      <c r="K1592" s="921"/>
      <c r="L1592" s="921"/>
      <c r="M1592" s="921"/>
      <c r="N1592" s="921"/>
      <c r="O1592" s="921"/>
      <c r="P1592" s="921"/>
      <c r="Q1592" s="468"/>
      <c r="R1592" s="41"/>
      <c r="S1592" s="870"/>
      <c r="T1592" s="870"/>
      <c r="U1592" s="113"/>
      <c r="V1592" s="871"/>
      <c r="W1592" s="871"/>
      <c r="X1592" s="124"/>
      <c r="Y1592" s="899"/>
      <c r="Z1592" s="4"/>
      <c r="AA1592" s="7"/>
      <c r="AB1592" s="7"/>
    </row>
    <row r="1593" spans="1:28" ht="18" customHeight="1" x14ac:dyDescent="0.15">
      <c r="A1593" s="42"/>
      <c r="B1593" s="920"/>
      <c r="C1593" s="920"/>
      <c r="D1593" s="87"/>
      <c r="E1593" s="45"/>
      <c r="F1593" s="920"/>
      <c r="G1593" s="921"/>
      <c r="H1593" s="921"/>
      <c r="I1593" s="921"/>
      <c r="J1593" s="921"/>
      <c r="K1593" s="921"/>
      <c r="L1593" s="921"/>
      <c r="M1593" s="921"/>
      <c r="N1593" s="921"/>
      <c r="O1593" s="921"/>
      <c r="P1593" s="921"/>
      <c r="Q1593" s="468"/>
      <c r="R1593" s="41"/>
      <c r="S1593" s="870"/>
      <c r="T1593" s="870"/>
      <c r="U1593" s="113"/>
      <c r="V1593" s="871"/>
      <c r="W1593" s="871"/>
      <c r="X1593" s="124"/>
      <c r="Y1593" s="899"/>
      <c r="Z1593" s="4"/>
      <c r="AA1593" s="7"/>
      <c r="AB1593" s="7"/>
    </row>
    <row r="1594" spans="1:28" ht="18" customHeight="1" x14ac:dyDescent="0.15">
      <c r="A1594" s="42"/>
      <c r="B1594" s="920"/>
      <c r="C1594" s="920"/>
      <c r="D1594" s="87"/>
      <c r="E1594" s="45"/>
      <c r="F1594" s="920"/>
      <c r="G1594" s="921"/>
      <c r="H1594" s="921"/>
      <c r="I1594" s="921"/>
      <c r="J1594" s="921"/>
      <c r="K1594" s="921"/>
      <c r="L1594" s="921"/>
      <c r="M1594" s="921"/>
      <c r="N1594" s="921"/>
      <c r="O1594" s="921"/>
      <c r="P1594" s="921"/>
      <c r="Q1594" s="468"/>
      <c r="R1594" s="41"/>
      <c r="S1594" s="870"/>
      <c r="T1594" s="870"/>
      <c r="U1594" s="113"/>
      <c r="V1594" s="871"/>
      <c r="W1594" s="871"/>
      <c r="X1594" s="124"/>
      <c r="Y1594" s="899"/>
      <c r="Z1594" s="4"/>
      <c r="AA1594" s="7"/>
      <c r="AB1594" s="7"/>
    </row>
    <row r="1595" spans="1:28" ht="18" customHeight="1" x14ac:dyDescent="0.15">
      <c r="A1595" s="42"/>
      <c r="B1595" s="920"/>
      <c r="C1595" s="920"/>
      <c r="D1595" s="87"/>
      <c r="E1595" s="45"/>
      <c r="F1595" s="920"/>
      <c r="G1595" s="921"/>
      <c r="H1595" s="921"/>
      <c r="I1595" s="921"/>
      <c r="J1595" s="921"/>
      <c r="K1595" s="921"/>
      <c r="L1595" s="921"/>
      <c r="M1595" s="921"/>
      <c r="N1595" s="921"/>
      <c r="O1595" s="921"/>
      <c r="P1595" s="921"/>
      <c r="Q1595" s="468"/>
      <c r="R1595" s="41"/>
      <c r="S1595" s="870"/>
      <c r="T1595" s="870"/>
      <c r="U1595" s="113"/>
      <c r="V1595" s="871"/>
      <c r="W1595" s="871"/>
      <c r="X1595" s="124"/>
      <c r="Y1595" s="899"/>
      <c r="Z1595" s="4"/>
      <c r="AA1595" s="7"/>
      <c r="AB1595" s="7"/>
    </row>
    <row r="1596" spans="1:28" ht="18" customHeight="1" x14ac:dyDescent="0.15">
      <c r="A1596" s="42"/>
      <c r="B1596" s="920"/>
      <c r="C1596" s="920"/>
      <c r="D1596" s="87"/>
      <c r="E1596" s="45"/>
      <c r="F1596" s="920"/>
      <c r="G1596" s="921"/>
      <c r="H1596" s="921"/>
      <c r="I1596" s="921"/>
      <c r="J1596" s="921"/>
      <c r="K1596" s="921"/>
      <c r="L1596" s="921"/>
      <c r="M1596" s="921"/>
      <c r="N1596" s="921"/>
      <c r="O1596" s="921"/>
      <c r="P1596" s="921"/>
      <c r="Q1596" s="468"/>
      <c r="R1596" s="41"/>
      <c r="S1596" s="870"/>
      <c r="T1596" s="870"/>
      <c r="U1596" s="113"/>
      <c r="V1596" s="871"/>
      <c r="W1596" s="871"/>
      <c r="X1596" s="124"/>
      <c r="Y1596" s="899"/>
      <c r="Z1596" s="4"/>
      <c r="AA1596" s="7"/>
      <c r="AB1596" s="7"/>
    </row>
    <row r="1597" spans="1:28" ht="18" customHeight="1" x14ac:dyDescent="0.15">
      <c r="A1597" s="42"/>
      <c r="B1597" s="920"/>
      <c r="C1597" s="920"/>
      <c r="D1597" s="87"/>
      <c r="E1597" s="45"/>
      <c r="F1597" s="920"/>
      <c r="G1597" s="921"/>
      <c r="H1597" s="921"/>
      <c r="I1597" s="921"/>
      <c r="J1597" s="921"/>
      <c r="K1597" s="921"/>
      <c r="L1597" s="921"/>
      <c r="M1597" s="921"/>
      <c r="N1597" s="921"/>
      <c r="O1597" s="921"/>
      <c r="P1597" s="921"/>
      <c r="Q1597" s="468"/>
      <c r="R1597" s="41"/>
      <c r="S1597" s="870"/>
      <c r="T1597" s="870"/>
      <c r="U1597" s="113"/>
      <c r="V1597" s="871"/>
      <c r="W1597" s="871"/>
      <c r="X1597" s="124"/>
      <c r="Y1597" s="899"/>
      <c r="Z1597" s="4"/>
      <c r="AA1597" s="7"/>
      <c r="AB1597" s="7"/>
    </row>
    <row r="1598" spans="1:28" ht="18" customHeight="1" x14ac:dyDescent="0.15">
      <c r="A1598" s="42"/>
      <c r="B1598" s="920"/>
      <c r="C1598" s="920"/>
      <c r="D1598" s="87"/>
      <c r="E1598" s="45"/>
      <c r="F1598" s="920"/>
      <c r="G1598" s="921"/>
      <c r="H1598" s="921"/>
      <c r="I1598" s="921"/>
      <c r="J1598" s="921"/>
      <c r="K1598" s="921"/>
      <c r="L1598" s="921"/>
      <c r="M1598" s="921"/>
      <c r="N1598" s="921"/>
      <c r="O1598" s="921"/>
      <c r="P1598" s="921"/>
      <c r="Q1598" s="468"/>
      <c r="R1598" s="41"/>
      <c r="S1598" s="870"/>
      <c r="T1598" s="870"/>
      <c r="U1598" s="113"/>
      <c r="V1598" s="871"/>
      <c r="W1598" s="871"/>
      <c r="X1598" s="124"/>
      <c r="Y1598" s="899"/>
      <c r="Z1598" s="4"/>
      <c r="AA1598" s="7"/>
      <c r="AB1598" s="7"/>
    </row>
    <row r="1599" spans="1:28" ht="18" customHeight="1" x14ac:dyDescent="0.15">
      <c r="A1599" s="42"/>
      <c r="B1599" s="920"/>
      <c r="C1599" s="920"/>
      <c r="D1599" s="87"/>
      <c r="E1599" s="45"/>
      <c r="F1599" s="920"/>
      <c r="G1599" s="921"/>
      <c r="H1599" s="921"/>
      <c r="I1599" s="921"/>
      <c r="J1599" s="921"/>
      <c r="K1599" s="921"/>
      <c r="L1599" s="921"/>
      <c r="M1599" s="921"/>
      <c r="N1599" s="921"/>
      <c r="O1599" s="921"/>
      <c r="P1599" s="921"/>
      <c r="Q1599" s="468"/>
      <c r="R1599" s="41"/>
      <c r="S1599" s="870"/>
      <c r="T1599" s="870"/>
      <c r="U1599" s="113"/>
      <c r="V1599" s="871"/>
      <c r="W1599" s="871"/>
      <c r="X1599" s="124"/>
      <c r="Y1599" s="899"/>
      <c r="Z1599" s="4"/>
      <c r="AA1599" s="7"/>
      <c r="AB1599" s="7"/>
    </row>
    <row r="1600" spans="1:28" ht="18" customHeight="1" x14ac:dyDescent="0.15">
      <c r="A1600" s="42"/>
      <c r="B1600" s="920"/>
      <c r="C1600" s="920"/>
      <c r="D1600" s="87"/>
      <c r="E1600" s="45"/>
      <c r="F1600" s="920"/>
      <c r="G1600" s="921"/>
      <c r="H1600" s="921"/>
      <c r="I1600" s="921"/>
      <c r="J1600" s="921"/>
      <c r="K1600" s="921"/>
      <c r="L1600" s="921"/>
      <c r="M1600" s="921"/>
      <c r="N1600" s="921"/>
      <c r="O1600" s="921"/>
      <c r="P1600" s="921"/>
      <c r="Q1600" s="468"/>
      <c r="R1600" s="41"/>
      <c r="S1600" s="870"/>
      <c r="T1600" s="870"/>
      <c r="U1600" s="113"/>
      <c r="V1600" s="871"/>
      <c r="W1600" s="871"/>
      <c r="X1600" s="124"/>
      <c r="Y1600" s="899"/>
      <c r="Z1600" s="4"/>
      <c r="AA1600" s="7"/>
      <c r="AB1600" s="7"/>
    </row>
    <row r="1601" spans="1:28" ht="18" customHeight="1" x14ac:dyDescent="0.15">
      <c r="A1601" s="42"/>
      <c r="B1601" s="920"/>
      <c r="C1601" s="920"/>
      <c r="D1601" s="87"/>
      <c r="E1601" s="45"/>
      <c r="F1601" s="920"/>
      <c r="G1601" s="921"/>
      <c r="H1601" s="921"/>
      <c r="I1601" s="921"/>
      <c r="J1601" s="921"/>
      <c r="K1601" s="921"/>
      <c r="L1601" s="921"/>
      <c r="M1601" s="921"/>
      <c r="N1601" s="921"/>
      <c r="O1601" s="921"/>
      <c r="P1601" s="921"/>
      <c r="Q1601" s="468"/>
      <c r="R1601" s="41"/>
      <c r="S1601" s="870"/>
      <c r="T1601" s="870"/>
      <c r="U1601" s="113"/>
      <c r="V1601" s="871"/>
      <c r="W1601" s="871"/>
      <c r="X1601" s="124"/>
      <c r="Y1601" s="899"/>
      <c r="Z1601" s="4"/>
      <c r="AA1601" s="7"/>
      <c r="AB1601" s="7"/>
    </row>
    <row r="1602" spans="1:28" ht="18" customHeight="1" x14ac:dyDescent="0.15">
      <c r="A1602" s="42"/>
      <c r="B1602" s="920"/>
      <c r="C1602" s="920"/>
      <c r="D1602" s="87"/>
      <c r="E1602" s="45"/>
      <c r="F1602" s="920"/>
      <c r="G1602" s="921"/>
      <c r="H1602" s="921"/>
      <c r="I1602" s="921"/>
      <c r="J1602" s="921"/>
      <c r="K1602" s="921"/>
      <c r="L1602" s="921"/>
      <c r="M1602" s="921"/>
      <c r="N1602" s="921"/>
      <c r="O1602" s="921"/>
      <c r="P1602" s="921"/>
      <c r="Q1602" s="468"/>
      <c r="R1602" s="41"/>
      <c r="S1602" s="870"/>
      <c r="T1602" s="870"/>
      <c r="U1602" s="113"/>
      <c r="V1602" s="871"/>
      <c r="W1602" s="871"/>
      <c r="X1602" s="124"/>
      <c r="Y1602" s="899"/>
      <c r="Z1602" s="4"/>
      <c r="AA1602" s="7"/>
      <c r="AB1602" s="7"/>
    </row>
    <row r="1603" spans="1:28" ht="18" customHeight="1" x14ac:dyDescent="0.15">
      <c r="A1603" s="42"/>
      <c r="B1603" s="920"/>
      <c r="C1603" s="920"/>
      <c r="D1603" s="87"/>
      <c r="E1603" s="45"/>
      <c r="F1603" s="920"/>
      <c r="G1603" s="921"/>
      <c r="H1603" s="921"/>
      <c r="I1603" s="921"/>
      <c r="J1603" s="921"/>
      <c r="K1603" s="921"/>
      <c r="L1603" s="921"/>
      <c r="M1603" s="921"/>
      <c r="N1603" s="921"/>
      <c r="O1603" s="921"/>
      <c r="P1603" s="921"/>
      <c r="Q1603" s="468"/>
      <c r="R1603" s="41"/>
      <c r="S1603" s="870"/>
      <c r="T1603" s="870"/>
      <c r="U1603" s="113"/>
      <c r="V1603" s="871"/>
      <c r="W1603" s="871"/>
      <c r="X1603" s="124"/>
      <c r="Y1603" s="899"/>
      <c r="Z1603" s="4"/>
      <c r="AA1603" s="7"/>
      <c r="AB1603" s="7"/>
    </row>
    <row r="1604" spans="1:28" ht="18" customHeight="1" x14ac:dyDescent="0.15">
      <c r="A1604" s="42"/>
      <c r="B1604" s="920"/>
      <c r="C1604" s="920"/>
      <c r="D1604" s="87"/>
      <c r="E1604" s="45"/>
      <c r="F1604" s="920"/>
      <c r="G1604" s="921"/>
      <c r="H1604" s="921"/>
      <c r="I1604" s="921"/>
      <c r="J1604" s="921"/>
      <c r="K1604" s="921"/>
      <c r="L1604" s="921"/>
      <c r="M1604" s="921"/>
      <c r="N1604" s="921"/>
      <c r="O1604" s="921"/>
      <c r="P1604" s="921"/>
      <c r="Q1604" s="468"/>
      <c r="R1604" s="41"/>
      <c r="S1604" s="870"/>
      <c r="T1604" s="870"/>
      <c r="U1604" s="113"/>
      <c r="V1604" s="871"/>
      <c r="W1604" s="871"/>
      <c r="X1604" s="124"/>
      <c r="Y1604" s="899"/>
      <c r="Z1604" s="4"/>
      <c r="AA1604" s="7"/>
      <c r="AB1604" s="7"/>
    </row>
    <row r="1605" spans="1:28" ht="18" customHeight="1" x14ac:dyDescent="0.15">
      <c r="A1605" s="42"/>
      <c r="B1605" s="920"/>
      <c r="C1605" s="920"/>
      <c r="D1605" s="87"/>
      <c r="E1605" s="45"/>
      <c r="F1605" s="915"/>
      <c r="G1605" s="918" t="s">
        <v>847</v>
      </c>
      <c r="H1605" s="921" t="s">
        <v>1008</v>
      </c>
      <c r="I1605" s="921"/>
      <c r="J1605" s="921"/>
      <c r="K1605" s="921"/>
      <c r="L1605" s="921"/>
      <c r="M1605" s="921"/>
      <c r="N1605" s="921"/>
      <c r="O1605" s="921"/>
      <c r="P1605" s="921"/>
      <c r="Q1605" s="468"/>
      <c r="R1605" s="41"/>
      <c r="S1605" s="870"/>
      <c r="T1605" s="870"/>
      <c r="U1605" s="113"/>
      <c r="V1605" s="871"/>
      <c r="W1605" s="871"/>
      <c r="X1605" s="124"/>
      <c r="Y1605" s="899"/>
      <c r="Z1605" s="4"/>
      <c r="AA1605" s="7"/>
      <c r="AB1605" s="7"/>
    </row>
    <row r="1606" spans="1:28" ht="18" customHeight="1" x14ac:dyDescent="0.15">
      <c r="A1606" s="42"/>
      <c r="B1606" s="920"/>
      <c r="C1606" s="920"/>
      <c r="D1606" s="87"/>
      <c r="E1606" s="45"/>
      <c r="F1606" s="915"/>
      <c r="G1606" s="918"/>
      <c r="H1606" s="921"/>
      <c r="I1606" s="921"/>
      <c r="J1606" s="921"/>
      <c r="K1606" s="921"/>
      <c r="L1606" s="921"/>
      <c r="M1606" s="921"/>
      <c r="N1606" s="921"/>
      <c r="O1606" s="921"/>
      <c r="P1606" s="921"/>
      <c r="Q1606" s="468"/>
      <c r="R1606" s="41"/>
      <c r="S1606" s="870"/>
      <c r="T1606" s="870"/>
      <c r="U1606" s="113"/>
      <c r="V1606" s="871"/>
      <c r="W1606" s="871"/>
      <c r="X1606" s="124"/>
      <c r="Y1606" s="899"/>
      <c r="Z1606" s="4"/>
      <c r="AA1606" s="7"/>
      <c r="AB1606" s="7"/>
    </row>
    <row r="1607" spans="1:28" ht="18" customHeight="1" x14ac:dyDescent="0.15">
      <c r="A1607" s="42"/>
      <c r="B1607" s="920"/>
      <c r="C1607" s="920"/>
      <c r="D1607" s="87"/>
      <c r="E1607" s="45"/>
      <c r="F1607" s="915"/>
      <c r="G1607" s="893" t="s">
        <v>69</v>
      </c>
      <c r="H1607" s="921" t="s">
        <v>1009</v>
      </c>
      <c r="I1607" s="921"/>
      <c r="J1607" s="921"/>
      <c r="K1607" s="921"/>
      <c r="L1607" s="921"/>
      <c r="M1607" s="921"/>
      <c r="N1607" s="921"/>
      <c r="O1607" s="921"/>
      <c r="P1607" s="921"/>
      <c r="Q1607" s="468"/>
      <c r="R1607" s="41"/>
      <c r="S1607" s="870"/>
      <c r="T1607" s="870"/>
      <c r="U1607" s="113"/>
      <c r="V1607" s="871"/>
      <c r="W1607" s="871"/>
      <c r="X1607" s="124"/>
      <c r="Y1607" s="899"/>
      <c r="Z1607" s="4"/>
      <c r="AA1607" s="7"/>
      <c r="AB1607" s="7"/>
    </row>
    <row r="1608" spans="1:28" ht="18" customHeight="1" x14ac:dyDescent="0.15">
      <c r="A1608" s="42"/>
      <c r="B1608" s="920"/>
      <c r="C1608" s="920"/>
      <c r="D1608" s="87"/>
      <c r="E1608" s="45"/>
      <c r="F1608" s="915"/>
      <c r="G1608" s="975"/>
      <c r="H1608" s="921"/>
      <c r="I1608" s="921"/>
      <c r="J1608" s="921"/>
      <c r="K1608" s="921"/>
      <c r="L1608" s="921"/>
      <c r="M1608" s="921"/>
      <c r="N1608" s="921"/>
      <c r="O1608" s="921"/>
      <c r="P1608" s="921"/>
      <c r="Q1608" s="468"/>
      <c r="R1608" s="41"/>
      <c r="S1608" s="870"/>
      <c r="T1608" s="870"/>
      <c r="U1608" s="113"/>
      <c r="V1608" s="871"/>
      <c r="W1608" s="871"/>
      <c r="X1608" s="124"/>
      <c r="Y1608" s="899"/>
      <c r="Z1608" s="4"/>
      <c r="AA1608" s="7"/>
      <c r="AB1608" s="7"/>
    </row>
    <row r="1609" spans="1:28" ht="18" customHeight="1" x14ac:dyDescent="0.15">
      <c r="A1609" s="42"/>
      <c r="B1609" s="920"/>
      <c r="C1609" s="920"/>
      <c r="D1609" s="87"/>
      <c r="E1609" s="45"/>
      <c r="F1609" s="915"/>
      <c r="G1609" s="975"/>
      <c r="H1609" s="921"/>
      <c r="I1609" s="921"/>
      <c r="J1609" s="921"/>
      <c r="K1609" s="921"/>
      <c r="L1609" s="921"/>
      <c r="M1609" s="921"/>
      <c r="N1609" s="921"/>
      <c r="O1609" s="921"/>
      <c r="P1609" s="921"/>
      <c r="Q1609" s="468"/>
      <c r="R1609" s="41"/>
      <c r="S1609" s="870"/>
      <c r="T1609" s="870"/>
      <c r="U1609" s="113"/>
      <c r="V1609" s="871"/>
      <c r="W1609" s="871"/>
      <c r="X1609" s="124"/>
      <c r="Y1609" s="899"/>
      <c r="Z1609" s="4"/>
      <c r="AA1609" s="7"/>
      <c r="AB1609" s="7"/>
    </row>
    <row r="1610" spans="1:28" ht="18" customHeight="1" x14ac:dyDescent="0.15">
      <c r="A1610" s="42"/>
      <c r="B1610" s="920"/>
      <c r="C1610" s="920"/>
      <c r="D1610" s="87"/>
      <c r="E1610" s="45"/>
      <c r="F1610" s="915"/>
      <c r="G1610" s="893" t="s">
        <v>332</v>
      </c>
      <c r="H1610" s="921" t="s">
        <v>1874</v>
      </c>
      <c r="I1610" s="921"/>
      <c r="J1610" s="921"/>
      <c r="K1610" s="921"/>
      <c r="L1610" s="921"/>
      <c r="M1610" s="921"/>
      <c r="N1610" s="921"/>
      <c r="O1610" s="921"/>
      <c r="P1610" s="921"/>
      <c r="Q1610" s="468"/>
      <c r="R1610" s="41"/>
      <c r="S1610" s="870"/>
      <c r="T1610" s="870"/>
      <c r="U1610" s="113"/>
      <c r="V1610" s="871"/>
      <c r="W1610" s="871"/>
      <c r="X1610" s="124"/>
      <c r="Y1610" s="899"/>
      <c r="Z1610" s="4"/>
      <c r="AA1610" s="7"/>
      <c r="AB1610" s="7"/>
    </row>
    <row r="1611" spans="1:28" ht="18" customHeight="1" x14ac:dyDescent="0.15">
      <c r="A1611" s="42"/>
      <c r="B1611" s="920"/>
      <c r="C1611" s="920"/>
      <c r="D1611" s="87"/>
      <c r="E1611" s="45"/>
      <c r="F1611" s="915"/>
      <c r="G1611" s="893"/>
      <c r="H1611" s="921"/>
      <c r="I1611" s="921"/>
      <c r="J1611" s="921"/>
      <c r="K1611" s="921"/>
      <c r="L1611" s="921"/>
      <c r="M1611" s="921"/>
      <c r="N1611" s="921"/>
      <c r="O1611" s="921"/>
      <c r="P1611" s="921"/>
      <c r="Q1611" s="468"/>
      <c r="R1611" s="41"/>
      <c r="S1611" s="870"/>
      <c r="T1611" s="870"/>
      <c r="U1611" s="113"/>
      <c r="V1611" s="871"/>
      <c r="W1611" s="871"/>
      <c r="X1611" s="124"/>
      <c r="Y1611" s="899"/>
      <c r="Z1611" s="4"/>
      <c r="AA1611" s="7"/>
      <c r="AB1611" s="7"/>
    </row>
    <row r="1612" spans="1:28" ht="18" customHeight="1" x14ac:dyDescent="0.15">
      <c r="A1612" s="42"/>
      <c r="B1612" s="920"/>
      <c r="C1612" s="920"/>
      <c r="D1612" s="87"/>
      <c r="E1612" s="45"/>
      <c r="F1612" s="915"/>
      <c r="G1612" s="893"/>
      <c r="H1612" s="921"/>
      <c r="I1612" s="921"/>
      <c r="J1612" s="921"/>
      <c r="K1612" s="921"/>
      <c r="L1612" s="921"/>
      <c r="M1612" s="921"/>
      <c r="N1612" s="921"/>
      <c r="O1612" s="921"/>
      <c r="P1612" s="921"/>
      <c r="Q1612" s="468"/>
      <c r="R1612" s="41"/>
      <c r="S1612" s="870"/>
      <c r="T1612" s="870"/>
      <c r="U1612" s="113"/>
      <c r="V1612" s="871"/>
      <c r="W1612" s="871"/>
      <c r="X1612" s="124"/>
      <c r="Y1612" s="899"/>
      <c r="Z1612" s="4"/>
      <c r="AA1612" s="7"/>
      <c r="AB1612" s="7"/>
    </row>
    <row r="1613" spans="1:28" ht="18" customHeight="1" x14ac:dyDescent="0.15">
      <c r="A1613" s="42"/>
      <c r="B1613" s="920"/>
      <c r="C1613" s="920"/>
      <c r="D1613" s="87"/>
      <c r="E1613" s="45"/>
      <c r="F1613" s="915"/>
      <c r="G1613" s="975"/>
      <c r="H1613" s="921"/>
      <c r="I1613" s="921"/>
      <c r="J1613" s="921"/>
      <c r="K1613" s="921"/>
      <c r="L1613" s="921"/>
      <c r="M1613" s="921"/>
      <c r="N1613" s="921"/>
      <c r="O1613" s="921"/>
      <c r="P1613" s="921"/>
      <c r="Q1613" s="468"/>
      <c r="R1613" s="41"/>
      <c r="S1613" s="870"/>
      <c r="T1613" s="870"/>
      <c r="U1613" s="113"/>
      <c r="V1613" s="871"/>
      <c r="W1613" s="871"/>
      <c r="X1613" s="124"/>
      <c r="Y1613" s="899"/>
      <c r="Z1613" s="4"/>
      <c r="AA1613" s="7"/>
      <c r="AB1613" s="7"/>
    </row>
    <row r="1614" spans="1:28" ht="18" customHeight="1" x14ac:dyDescent="0.15">
      <c r="A1614" s="42"/>
      <c r="B1614" s="920"/>
      <c r="C1614" s="920"/>
      <c r="D1614" s="87"/>
      <c r="E1614" s="45"/>
      <c r="F1614" s="915"/>
      <c r="G1614" s="893" t="s">
        <v>791</v>
      </c>
      <c r="H1614" s="921" t="s">
        <v>1875</v>
      </c>
      <c r="I1614" s="921"/>
      <c r="J1614" s="921"/>
      <c r="K1614" s="921"/>
      <c r="L1614" s="921"/>
      <c r="M1614" s="921"/>
      <c r="N1614" s="921"/>
      <c r="O1614" s="921"/>
      <c r="P1614" s="921"/>
      <c r="Q1614" s="468"/>
      <c r="R1614" s="41"/>
      <c r="S1614" s="870"/>
      <c r="T1614" s="870"/>
      <c r="U1614" s="113"/>
      <c r="V1614" s="871"/>
      <c r="W1614" s="871"/>
      <c r="X1614" s="124"/>
      <c r="Y1614" s="899"/>
      <c r="Z1614" s="4"/>
      <c r="AA1614" s="7"/>
      <c r="AB1614" s="7"/>
    </row>
    <row r="1615" spans="1:28" ht="18" customHeight="1" x14ac:dyDescent="0.15">
      <c r="A1615" s="42"/>
      <c r="B1615" s="920"/>
      <c r="C1615" s="920"/>
      <c r="D1615" s="87"/>
      <c r="E1615" s="45"/>
      <c r="F1615" s="915"/>
      <c r="G1615" s="975"/>
      <c r="H1615" s="921"/>
      <c r="I1615" s="921"/>
      <c r="J1615" s="921"/>
      <c r="K1615" s="921"/>
      <c r="L1615" s="921"/>
      <c r="M1615" s="921"/>
      <c r="N1615" s="921"/>
      <c r="O1615" s="921"/>
      <c r="P1615" s="921"/>
      <c r="Q1615" s="468"/>
      <c r="R1615" s="41"/>
      <c r="S1615" s="870"/>
      <c r="T1615" s="870"/>
      <c r="U1615" s="113"/>
      <c r="V1615" s="871"/>
      <c r="W1615" s="871"/>
      <c r="X1615" s="124"/>
      <c r="Y1615" s="899"/>
      <c r="Z1615" s="4"/>
      <c r="AA1615" s="7"/>
      <c r="AB1615" s="7"/>
    </row>
    <row r="1616" spans="1:28" ht="18" customHeight="1" x14ac:dyDescent="0.15">
      <c r="A1616" s="42"/>
      <c r="B1616" s="920"/>
      <c r="C1616" s="920"/>
      <c r="D1616" s="87"/>
      <c r="E1616" s="45"/>
      <c r="F1616" s="915"/>
      <c r="G1616" s="975"/>
      <c r="H1616" s="921"/>
      <c r="I1616" s="921"/>
      <c r="J1616" s="921"/>
      <c r="K1616" s="921"/>
      <c r="L1616" s="921"/>
      <c r="M1616" s="921"/>
      <c r="N1616" s="921"/>
      <c r="O1616" s="921"/>
      <c r="P1616" s="921"/>
      <c r="Q1616" s="468"/>
      <c r="R1616" s="41"/>
      <c r="S1616" s="870"/>
      <c r="T1616" s="870"/>
      <c r="U1616" s="113"/>
      <c r="V1616" s="871"/>
      <c r="W1616" s="871"/>
      <c r="X1616" s="124"/>
      <c r="Y1616" s="899"/>
      <c r="Z1616" s="4"/>
      <c r="AA1616" s="7"/>
      <c r="AB1616" s="7"/>
    </row>
    <row r="1617" spans="1:28" ht="18" customHeight="1" x14ac:dyDescent="0.15">
      <c r="A1617" s="42"/>
      <c r="B1617" s="920"/>
      <c r="C1617" s="920"/>
      <c r="D1617" s="87"/>
      <c r="E1617" s="45"/>
      <c r="F1617" s="915"/>
      <c r="G1617" s="893" t="s">
        <v>754</v>
      </c>
      <c r="H1617" s="921" t="s">
        <v>1010</v>
      </c>
      <c r="I1617" s="921"/>
      <c r="J1617" s="921"/>
      <c r="K1617" s="921"/>
      <c r="L1617" s="921"/>
      <c r="M1617" s="921"/>
      <c r="N1617" s="921"/>
      <c r="O1617" s="921"/>
      <c r="P1617" s="921"/>
      <c r="Q1617" s="468"/>
      <c r="R1617" s="41"/>
      <c r="S1617" s="870"/>
      <c r="T1617" s="870"/>
      <c r="U1617" s="113"/>
      <c r="V1617" s="871"/>
      <c r="W1617" s="871"/>
      <c r="X1617" s="124"/>
      <c r="Y1617" s="899"/>
      <c r="Z1617" s="4"/>
      <c r="AA1617" s="7"/>
      <c r="AB1617" s="7"/>
    </row>
    <row r="1618" spans="1:28" ht="18" customHeight="1" x14ac:dyDescent="0.15">
      <c r="A1618" s="42"/>
      <c r="B1618" s="920"/>
      <c r="C1618" s="920"/>
      <c r="D1618" s="87"/>
      <c r="E1618" s="45"/>
      <c r="F1618" s="915"/>
      <c r="G1618" s="918"/>
      <c r="H1618" s="921"/>
      <c r="I1618" s="921"/>
      <c r="J1618" s="921"/>
      <c r="K1618" s="921"/>
      <c r="L1618" s="921"/>
      <c r="M1618" s="921"/>
      <c r="N1618" s="921"/>
      <c r="O1618" s="921"/>
      <c r="P1618" s="921"/>
      <c r="Q1618" s="468"/>
      <c r="R1618" s="41"/>
      <c r="S1618" s="870"/>
      <c r="T1618" s="870"/>
      <c r="U1618" s="113"/>
      <c r="V1618" s="871"/>
      <c r="W1618" s="871"/>
      <c r="X1618" s="124"/>
      <c r="Y1618" s="899"/>
      <c r="Z1618" s="4"/>
      <c r="AA1618" s="7"/>
      <c r="AB1618" s="7"/>
    </row>
    <row r="1619" spans="1:28" ht="18" customHeight="1" x14ac:dyDescent="0.15">
      <c r="A1619" s="42"/>
      <c r="B1619" s="920"/>
      <c r="C1619" s="920"/>
      <c r="D1619" s="87"/>
      <c r="E1619" s="45"/>
      <c r="F1619" s="915"/>
      <c r="G1619" s="893" t="s">
        <v>666</v>
      </c>
      <c r="H1619" s="984" t="s">
        <v>1876</v>
      </c>
      <c r="I1619" s="921"/>
      <c r="J1619" s="921"/>
      <c r="K1619" s="921"/>
      <c r="L1619" s="921"/>
      <c r="M1619" s="921"/>
      <c r="N1619" s="921"/>
      <c r="O1619" s="921"/>
      <c r="P1619" s="921"/>
      <c r="Q1619" s="468"/>
      <c r="R1619" s="41"/>
      <c r="S1619" s="870"/>
      <c r="T1619" s="870"/>
      <c r="U1619" s="113"/>
      <c r="V1619" s="871"/>
      <c r="W1619" s="871"/>
      <c r="X1619" s="124"/>
      <c r="Y1619" s="899"/>
      <c r="Z1619" s="4"/>
      <c r="AA1619" s="7"/>
      <c r="AB1619" s="7"/>
    </row>
    <row r="1620" spans="1:28" ht="18" customHeight="1" x14ac:dyDescent="0.15">
      <c r="A1620" s="42"/>
      <c r="B1620" s="920"/>
      <c r="C1620" s="920"/>
      <c r="D1620" s="87"/>
      <c r="E1620" s="45"/>
      <c r="F1620" s="915"/>
      <c r="G1620" s="918"/>
      <c r="H1620" s="921"/>
      <c r="I1620" s="921"/>
      <c r="J1620" s="921"/>
      <c r="K1620" s="921"/>
      <c r="L1620" s="921"/>
      <c r="M1620" s="921"/>
      <c r="N1620" s="921"/>
      <c r="O1620" s="921"/>
      <c r="P1620" s="921"/>
      <c r="Q1620" s="468"/>
      <c r="R1620" s="41"/>
      <c r="S1620" s="870"/>
      <c r="T1620" s="870"/>
      <c r="U1620" s="113"/>
      <c r="V1620" s="871"/>
      <c r="W1620" s="871"/>
      <c r="X1620" s="124"/>
      <c r="Y1620" s="899"/>
      <c r="Z1620" s="4"/>
      <c r="AA1620" s="7"/>
      <c r="AB1620" s="7"/>
    </row>
    <row r="1621" spans="1:28" ht="18" customHeight="1" x14ac:dyDescent="0.15">
      <c r="A1621" s="42"/>
      <c r="B1621" s="920"/>
      <c r="C1621" s="920"/>
      <c r="D1621" s="87"/>
      <c r="E1621" s="45"/>
      <c r="F1621" s="872" t="s">
        <v>15</v>
      </c>
      <c r="G1621" s="921" t="s">
        <v>936</v>
      </c>
      <c r="H1621" s="921"/>
      <c r="I1621" s="921"/>
      <c r="J1621" s="921"/>
      <c r="K1621" s="921"/>
      <c r="L1621" s="921"/>
      <c r="M1621" s="921"/>
      <c r="N1621" s="921"/>
      <c r="O1621" s="921"/>
      <c r="P1621" s="921"/>
      <c r="Q1621" s="468"/>
      <c r="R1621" s="41"/>
      <c r="S1621" s="870"/>
      <c r="T1621" s="870"/>
      <c r="U1621" s="113"/>
      <c r="V1621" s="871"/>
      <c r="W1621" s="871"/>
      <c r="X1621" s="124"/>
      <c r="Y1621" s="899"/>
      <c r="Z1621" s="4"/>
      <c r="AA1621" s="7"/>
      <c r="AB1621" s="7"/>
    </row>
    <row r="1622" spans="1:28" ht="18" customHeight="1" x14ac:dyDescent="0.15">
      <c r="A1622" s="42"/>
      <c r="B1622" s="920"/>
      <c r="C1622" s="920"/>
      <c r="D1622" s="87"/>
      <c r="E1622" s="45"/>
      <c r="F1622" s="920"/>
      <c r="G1622" s="921"/>
      <c r="H1622" s="921"/>
      <c r="I1622" s="921"/>
      <c r="J1622" s="921"/>
      <c r="K1622" s="921"/>
      <c r="L1622" s="921"/>
      <c r="M1622" s="921"/>
      <c r="N1622" s="921"/>
      <c r="O1622" s="921"/>
      <c r="P1622" s="921"/>
      <c r="Q1622" s="468"/>
      <c r="R1622" s="41"/>
      <c r="S1622" s="870"/>
      <c r="T1622" s="870"/>
      <c r="U1622" s="113"/>
      <c r="V1622" s="871"/>
      <c r="W1622" s="871"/>
      <c r="X1622" s="124"/>
      <c r="Y1622" s="899"/>
      <c r="Z1622" s="4"/>
      <c r="AA1622" s="7"/>
      <c r="AB1622" s="7"/>
    </row>
    <row r="1623" spans="1:28" ht="18" customHeight="1" x14ac:dyDescent="0.15">
      <c r="A1623" s="42"/>
      <c r="B1623" s="920"/>
      <c r="C1623" s="920"/>
      <c r="D1623" s="87"/>
      <c r="E1623" s="45"/>
      <c r="F1623" s="915"/>
      <c r="G1623" s="893" t="s">
        <v>847</v>
      </c>
      <c r="H1623" s="921" t="s">
        <v>1011</v>
      </c>
      <c r="I1623" s="921"/>
      <c r="J1623" s="921"/>
      <c r="K1623" s="921"/>
      <c r="L1623" s="921"/>
      <c r="M1623" s="921"/>
      <c r="N1623" s="921"/>
      <c r="O1623" s="921"/>
      <c r="P1623" s="921"/>
      <c r="Q1623" s="468"/>
      <c r="R1623" s="41"/>
      <c r="S1623" s="870"/>
      <c r="T1623" s="870"/>
      <c r="U1623" s="113"/>
      <c r="V1623" s="871"/>
      <c r="W1623" s="871"/>
      <c r="X1623" s="124"/>
      <c r="Y1623" s="899"/>
      <c r="Z1623" s="4"/>
      <c r="AA1623" s="7"/>
      <c r="AB1623" s="7"/>
    </row>
    <row r="1624" spans="1:28" ht="18" customHeight="1" x14ac:dyDescent="0.15">
      <c r="A1624" s="42"/>
      <c r="B1624" s="920"/>
      <c r="C1624" s="920"/>
      <c r="D1624" s="87"/>
      <c r="E1624" s="45"/>
      <c r="F1624" s="915"/>
      <c r="G1624" s="893"/>
      <c r="H1624" s="921"/>
      <c r="I1624" s="921"/>
      <c r="J1624" s="921"/>
      <c r="K1624" s="921"/>
      <c r="L1624" s="921"/>
      <c r="M1624" s="921"/>
      <c r="N1624" s="921"/>
      <c r="O1624" s="921"/>
      <c r="P1624" s="921"/>
      <c r="Q1624" s="468"/>
      <c r="R1624" s="41"/>
      <c r="S1624" s="870"/>
      <c r="T1624" s="870"/>
      <c r="U1624" s="113"/>
      <c r="V1624" s="871"/>
      <c r="W1624" s="871"/>
      <c r="X1624" s="124"/>
      <c r="Y1624" s="899"/>
      <c r="Z1624" s="4"/>
      <c r="AA1624" s="7"/>
      <c r="AB1624" s="7"/>
    </row>
    <row r="1625" spans="1:28" ht="18" customHeight="1" x14ac:dyDescent="0.15">
      <c r="A1625" s="42"/>
      <c r="B1625" s="920"/>
      <c r="C1625" s="920"/>
      <c r="D1625" s="87"/>
      <c r="E1625" s="45"/>
      <c r="F1625" s="915"/>
      <c r="G1625" s="893" t="s">
        <v>69</v>
      </c>
      <c r="H1625" s="921" t="s">
        <v>1012</v>
      </c>
      <c r="I1625" s="921"/>
      <c r="J1625" s="921"/>
      <c r="K1625" s="921"/>
      <c r="L1625" s="921"/>
      <c r="M1625" s="921"/>
      <c r="N1625" s="921"/>
      <c r="O1625" s="921"/>
      <c r="P1625" s="921"/>
      <c r="Q1625" s="468"/>
      <c r="R1625" s="41"/>
      <c r="S1625" s="870"/>
      <c r="T1625" s="870"/>
      <c r="U1625" s="113"/>
      <c r="V1625" s="871"/>
      <c r="W1625" s="871"/>
      <c r="X1625" s="124"/>
      <c r="Y1625" s="899"/>
      <c r="Z1625" s="4"/>
      <c r="AA1625" s="7"/>
      <c r="AB1625" s="7"/>
    </row>
    <row r="1626" spans="1:28" ht="18" customHeight="1" x14ac:dyDescent="0.15">
      <c r="A1626" s="42"/>
      <c r="B1626" s="920"/>
      <c r="C1626" s="920"/>
      <c r="D1626" s="87"/>
      <c r="E1626" s="45"/>
      <c r="F1626" s="915"/>
      <c r="G1626" s="975"/>
      <c r="H1626" s="921"/>
      <c r="I1626" s="921"/>
      <c r="J1626" s="921"/>
      <c r="K1626" s="921"/>
      <c r="L1626" s="921"/>
      <c r="M1626" s="921"/>
      <c r="N1626" s="921"/>
      <c r="O1626" s="921"/>
      <c r="P1626" s="921"/>
      <c r="Q1626" s="468"/>
      <c r="R1626" s="41"/>
      <c r="S1626" s="870"/>
      <c r="T1626" s="870"/>
      <c r="U1626" s="113"/>
      <c r="V1626" s="871"/>
      <c r="W1626" s="871"/>
      <c r="X1626" s="124"/>
      <c r="Y1626" s="899"/>
      <c r="Z1626" s="4"/>
      <c r="AA1626" s="7"/>
      <c r="AB1626" s="7"/>
    </row>
    <row r="1627" spans="1:28" ht="18" customHeight="1" x14ac:dyDescent="0.15">
      <c r="A1627" s="42"/>
      <c r="B1627" s="920"/>
      <c r="C1627" s="920"/>
      <c r="D1627" s="87"/>
      <c r="E1627" s="45"/>
      <c r="F1627" s="915"/>
      <c r="G1627" s="893" t="s">
        <v>332</v>
      </c>
      <c r="H1627" s="921" t="s">
        <v>1013</v>
      </c>
      <c r="I1627" s="921"/>
      <c r="J1627" s="921"/>
      <c r="K1627" s="921"/>
      <c r="L1627" s="921"/>
      <c r="M1627" s="921"/>
      <c r="N1627" s="921"/>
      <c r="O1627" s="921"/>
      <c r="P1627" s="921"/>
      <c r="Q1627" s="468"/>
      <c r="R1627" s="41"/>
      <c r="S1627" s="870"/>
      <c r="T1627" s="870"/>
      <c r="U1627" s="113"/>
      <c r="V1627" s="871"/>
      <c r="W1627" s="871"/>
      <c r="X1627" s="124"/>
      <c r="Y1627" s="899"/>
      <c r="Z1627" s="4"/>
      <c r="AA1627" s="7"/>
      <c r="AB1627" s="7"/>
    </row>
    <row r="1628" spans="1:28" ht="18" customHeight="1" x14ac:dyDescent="0.15">
      <c r="A1628" s="42"/>
      <c r="B1628" s="920"/>
      <c r="C1628" s="920"/>
      <c r="D1628" s="87"/>
      <c r="E1628" s="45"/>
      <c r="F1628" s="915"/>
      <c r="G1628" s="893"/>
      <c r="H1628" s="921"/>
      <c r="I1628" s="921"/>
      <c r="J1628" s="921"/>
      <c r="K1628" s="921"/>
      <c r="L1628" s="921"/>
      <c r="M1628" s="921"/>
      <c r="N1628" s="921"/>
      <c r="O1628" s="921"/>
      <c r="P1628" s="921"/>
      <c r="Q1628" s="468"/>
      <c r="R1628" s="41"/>
      <c r="S1628" s="870"/>
      <c r="T1628" s="870"/>
      <c r="U1628" s="113"/>
      <c r="V1628" s="871"/>
      <c r="W1628" s="871"/>
      <c r="X1628" s="124"/>
      <c r="Y1628" s="899"/>
      <c r="Z1628" s="4"/>
      <c r="AA1628" s="7"/>
      <c r="AB1628" s="7"/>
    </row>
    <row r="1629" spans="1:28" ht="18" customHeight="1" x14ac:dyDescent="0.15">
      <c r="A1629" s="42"/>
      <c r="B1629" s="920"/>
      <c r="C1629" s="920"/>
      <c r="D1629" s="87"/>
      <c r="E1629" s="45"/>
      <c r="F1629" s="915"/>
      <c r="G1629" s="893" t="s">
        <v>791</v>
      </c>
      <c r="H1629" s="921" t="s">
        <v>1014</v>
      </c>
      <c r="I1629" s="921"/>
      <c r="J1629" s="921"/>
      <c r="K1629" s="921"/>
      <c r="L1629" s="921"/>
      <c r="M1629" s="921"/>
      <c r="N1629" s="921"/>
      <c r="O1629" s="921"/>
      <c r="P1629" s="921"/>
      <c r="Q1629" s="468"/>
      <c r="R1629" s="41"/>
      <c r="S1629" s="870"/>
      <c r="T1629" s="870"/>
      <c r="U1629" s="113"/>
      <c r="V1629" s="871"/>
      <c r="W1629" s="871"/>
      <c r="X1629" s="124"/>
      <c r="Y1629" s="899"/>
      <c r="Z1629" s="4"/>
      <c r="AA1629" s="7"/>
      <c r="AB1629" s="7"/>
    </row>
    <row r="1630" spans="1:28" ht="18" customHeight="1" x14ac:dyDescent="0.15">
      <c r="A1630" s="42"/>
      <c r="B1630" s="920"/>
      <c r="C1630" s="920"/>
      <c r="D1630" s="87"/>
      <c r="E1630" s="45"/>
      <c r="F1630" s="915"/>
      <c r="G1630" s="893"/>
      <c r="H1630" s="921"/>
      <c r="I1630" s="921"/>
      <c r="J1630" s="921"/>
      <c r="K1630" s="921"/>
      <c r="L1630" s="921"/>
      <c r="M1630" s="921"/>
      <c r="N1630" s="921"/>
      <c r="O1630" s="921"/>
      <c r="P1630" s="921"/>
      <c r="Q1630" s="468"/>
      <c r="R1630" s="41"/>
      <c r="S1630" s="870"/>
      <c r="T1630" s="870"/>
      <c r="U1630" s="113"/>
      <c r="V1630" s="871"/>
      <c r="W1630" s="871"/>
      <c r="X1630" s="124"/>
      <c r="Y1630" s="899"/>
      <c r="Z1630" s="4"/>
      <c r="AA1630" s="7"/>
      <c r="AB1630" s="7"/>
    </row>
    <row r="1631" spans="1:28" ht="18" customHeight="1" x14ac:dyDescent="0.15">
      <c r="A1631" s="42"/>
      <c r="B1631" s="920"/>
      <c r="C1631" s="920"/>
      <c r="D1631" s="87"/>
      <c r="E1631" s="45"/>
      <c r="F1631" s="915"/>
      <c r="G1631" s="918" t="s">
        <v>754</v>
      </c>
      <c r="H1631" s="946" t="s">
        <v>1015</v>
      </c>
      <c r="I1631" s="946"/>
      <c r="J1631" s="946"/>
      <c r="K1631" s="946"/>
      <c r="L1631" s="946"/>
      <c r="M1631" s="946"/>
      <c r="N1631" s="946"/>
      <c r="O1631" s="946"/>
      <c r="P1631" s="946"/>
      <c r="Q1631" s="448"/>
      <c r="R1631" s="41"/>
      <c r="S1631" s="870"/>
      <c r="T1631" s="870"/>
      <c r="U1631" s="113"/>
      <c r="V1631" s="871"/>
      <c r="W1631" s="871"/>
      <c r="X1631" s="124"/>
      <c r="Y1631" s="899"/>
      <c r="Z1631" s="4"/>
      <c r="AA1631" s="7"/>
      <c r="AB1631" s="7"/>
    </row>
    <row r="1632" spans="1:28" ht="18" customHeight="1" x14ac:dyDescent="0.15">
      <c r="A1632" s="42"/>
      <c r="B1632" s="920"/>
      <c r="C1632" s="920"/>
      <c r="D1632" s="87"/>
      <c r="E1632" s="45"/>
      <c r="F1632" s="915"/>
      <c r="G1632" s="918" t="s">
        <v>666</v>
      </c>
      <c r="H1632" s="946" t="s">
        <v>1016</v>
      </c>
      <c r="I1632" s="946"/>
      <c r="J1632" s="946"/>
      <c r="K1632" s="946"/>
      <c r="L1632" s="946"/>
      <c r="M1632" s="946"/>
      <c r="N1632" s="946"/>
      <c r="O1632" s="946"/>
      <c r="P1632" s="946"/>
      <c r="Q1632" s="448"/>
      <c r="R1632" s="41"/>
      <c r="S1632" s="870"/>
      <c r="T1632" s="870"/>
      <c r="U1632" s="113"/>
      <c r="V1632" s="871"/>
      <c r="W1632" s="871"/>
      <c r="X1632" s="124"/>
      <c r="Y1632" s="899"/>
      <c r="Z1632" s="4"/>
      <c r="AA1632" s="7"/>
      <c r="AB1632" s="7"/>
    </row>
    <row r="1633" spans="1:28" ht="18" customHeight="1" x14ac:dyDescent="0.15">
      <c r="A1633" s="42"/>
      <c r="B1633" s="920"/>
      <c r="C1633" s="920"/>
      <c r="D1633" s="87"/>
      <c r="E1633" s="45"/>
      <c r="F1633" s="915"/>
      <c r="G1633" s="893" t="s">
        <v>560</v>
      </c>
      <c r="H1633" s="921" t="s">
        <v>1017</v>
      </c>
      <c r="I1633" s="921"/>
      <c r="J1633" s="921"/>
      <c r="K1633" s="921"/>
      <c r="L1633" s="921"/>
      <c r="M1633" s="921"/>
      <c r="N1633" s="921"/>
      <c r="O1633" s="921"/>
      <c r="P1633" s="921"/>
      <c r="Q1633" s="468"/>
      <c r="R1633" s="41"/>
      <c r="S1633" s="870"/>
      <c r="T1633" s="870"/>
      <c r="U1633" s="113"/>
      <c r="V1633" s="871"/>
      <c r="W1633" s="871"/>
      <c r="X1633" s="124"/>
      <c r="Y1633" s="899"/>
      <c r="Z1633" s="4"/>
      <c r="AA1633" s="7"/>
      <c r="AB1633" s="7"/>
    </row>
    <row r="1634" spans="1:28" ht="18" customHeight="1" x14ac:dyDescent="0.15">
      <c r="A1634" s="42"/>
      <c r="B1634" s="920"/>
      <c r="C1634" s="920"/>
      <c r="D1634" s="87"/>
      <c r="E1634" s="45"/>
      <c r="F1634" s="915"/>
      <c r="G1634" s="918"/>
      <c r="H1634" s="921"/>
      <c r="I1634" s="921"/>
      <c r="J1634" s="921"/>
      <c r="K1634" s="921"/>
      <c r="L1634" s="921"/>
      <c r="M1634" s="921"/>
      <c r="N1634" s="921"/>
      <c r="O1634" s="921"/>
      <c r="P1634" s="921"/>
      <c r="Q1634" s="468"/>
      <c r="R1634" s="41"/>
      <c r="S1634" s="870"/>
      <c r="T1634" s="870"/>
      <c r="U1634" s="113"/>
      <c r="V1634" s="871"/>
      <c r="W1634" s="871"/>
      <c r="X1634" s="124"/>
      <c r="Y1634" s="899"/>
      <c r="Z1634" s="4"/>
      <c r="AA1634" s="7"/>
      <c r="AB1634" s="7"/>
    </row>
    <row r="1635" spans="1:28" ht="18" customHeight="1" x14ac:dyDescent="0.15">
      <c r="A1635" s="42"/>
      <c r="B1635" s="920"/>
      <c r="C1635" s="920"/>
      <c r="D1635" s="87"/>
      <c r="E1635" s="45"/>
      <c r="F1635" s="893" t="s">
        <v>10</v>
      </c>
      <c r="G1635" s="921" t="s">
        <v>1826</v>
      </c>
      <c r="H1635" s="921"/>
      <c r="I1635" s="921"/>
      <c r="J1635" s="921"/>
      <c r="K1635" s="921"/>
      <c r="L1635" s="921"/>
      <c r="M1635" s="921"/>
      <c r="N1635" s="921"/>
      <c r="O1635" s="921"/>
      <c r="P1635" s="921"/>
      <c r="Q1635" s="468"/>
      <c r="R1635" s="41"/>
      <c r="S1635" s="870"/>
      <c r="T1635" s="870"/>
      <c r="U1635" s="113"/>
      <c r="V1635" s="871"/>
      <c r="W1635" s="871"/>
      <c r="X1635" s="124"/>
      <c r="Y1635" s="899"/>
      <c r="Z1635" s="4"/>
      <c r="AA1635" s="7"/>
      <c r="AB1635" s="7"/>
    </row>
    <row r="1636" spans="1:28" ht="18" customHeight="1" x14ac:dyDescent="0.15">
      <c r="A1636" s="42"/>
      <c r="B1636" s="920"/>
      <c r="C1636" s="920"/>
      <c r="D1636" s="87"/>
      <c r="E1636" s="45"/>
      <c r="F1636" s="918"/>
      <c r="G1636" s="921"/>
      <c r="H1636" s="921"/>
      <c r="I1636" s="921"/>
      <c r="J1636" s="921"/>
      <c r="K1636" s="921"/>
      <c r="L1636" s="921"/>
      <c r="M1636" s="921"/>
      <c r="N1636" s="921"/>
      <c r="O1636" s="921"/>
      <c r="P1636" s="921"/>
      <c r="Q1636" s="468"/>
      <c r="R1636" s="41"/>
      <c r="S1636" s="870"/>
      <c r="T1636" s="870"/>
      <c r="U1636" s="113"/>
      <c r="V1636" s="871"/>
      <c r="W1636" s="871"/>
      <c r="X1636" s="124"/>
      <c r="Y1636" s="899"/>
      <c r="Z1636" s="4"/>
      <c r="AA1636" s="7"/>
      <c r="AB1636" s="7"/>
    </row>
    <row r="1637" spans="1:28" ht="18" customHeight="1" x14ac:dyDescent="0.15">
      <c r="A1637" s="42"/>
      <c r="B1637" s="920"/>
      <c r="C1637" s="920"/>
      <c r="D1637" s="87"/>
      <c r="E1637" s="45"/>
      <c r="F1637" s="918"/>
      <c r="G1637" s="921"/>
      <c r="H1637" s="921"/>
      <c r="I1637" s="921"/>
      <c r="J1637" s="921"/>
      <c r="K1637" s="921"/>
      <c r="L1637" s="921"/>
      <c r="M1637" s="921"/>
      <c r="N1637" s="921"/>
      <c r="O1637" s="921"/>
      <c r="P1637" s="921"/>
      <c r="Q1637" s="468"/>
      <c r="R1637" s="41"/>
      <c r="S1637" s="870"/>
      <c r="T1637" s="870"/>
      <c r="U1637" s="113"/>
      <c r="V1637" s="871"/>
      <c r="W1637" s="871"/>
      <c r="X1637" s="124"/>
      <c r="Y1637" s="899"/>
      <c r="Z1637" s="4"/>
      <c r="AA1637" s="7"/>
      <c r="AB1637" s="7"/>
    </row>
    <row r="1638" spans="1:28" ht="18" customHeight="1" x14ac:dyDescent="0.15">
      <c r="A1638" s="42"/>
      <c r="B1638" s="920"/>
      <c r="C1638" s="920"/>
      <c r="D1638" s="87"/>
      <c r="E1638" s="45"/>
      <c r="F1638" s="918"/>
      <c r="G1638" s="921"/>
      <c r="H1638" s="921"/>
      <c r="I1638" s="921"/>
      <c r="J1638" s="921"/>
      <c r="K1638" s="921"/>
      <c r="L1638" s="921"/>
      <c r="M1638" s="921"/>
      <c r="N1638" s="921"/>
      <c r="O1638" s="921"/>
      <c r="P1638" s="921"/>
      <c r="Q1638" s="468"/>
      <c r="R1638" s="41"/>
      <c r="S1638" s="870"/>
      <c r="T1638" s="870"/>
      <c r="U1638" s="113"/>
      <c r="V1638" s="871"/>
      <c r="W1638" s="871"/>
      <c r="X1638" s="124"/>
      <c r="Y1638" s="899"/>
      <c r="Z1638" s="4"/>
      <c r="AA1638" s="7"/>
      <c r="AB1638" s="7"/>
    </row>
    <row r="1639" spans="1:28" ht="18" customHeight="1" x14ac:dyDescent="0.15">
      <c r="A1639" s="42"/>
      <c r="B1639" s="920"/>
      <c r="C1639" s="920"/>
      <c r="D1639" s="87"/>
      <c r="E1639" s="45"/>
      <c r="F1639" s="918"/>
      <c r="G1639" s="921"/>
      <c r="H1639" s="921"/>
      <c r="I1639" s="921"/>
      <c r="J1639" s="921"/>
      <c r="K1639" s="921"/>
      <c r="L1639" s="921"/>
      <c r="M1639" s="921"/>
      <c r="N1639" s="921"/>
      <c r="O1639" s="921"/>
      <c r="P1639" s="921"/>
      <c r="Q1639" s="468"/>
      <c r="R1639" s="41"/>
      <c r="S1639" s="870"/>
      <c r="T1639" s="870"/>
      <c r="U1639" s="113"/>
      <c r="V1639" s="871"/>
      <c r="W1639" s="871"/>
      <c r="X1639" s="124"/>
      <c r="Y1639" s="899"/>
      <c r="Z1639" s="4"/>
      <c r="AA1639" s="7"/>
      <c r="AB1639" s="7"/>
    </row>
    <row r="1640" spans="1:28" ht="18" customHeight="1" x14ac:dyDescent="0.15">
      <c r="A1640" s="42"/>
      <c r="B1640" s="920"/>
      <c r="C1640" s="920"/>
      <c r="D1640" s="87"/>
      <c r="E1640" s="45"/>
      <c r="F1640" s="918"/>
      <c r="G1640" s="921"/>
      <c r="H1640" s="921"/>
      <c r="I1640" s="921"/>
      <c r="J1640" s="921"/>
      <c r="K1640" s="921"/>
      <c r="L1640" s="921"/>
      <c r="M1640" s="921"/>
      <c r="N1640" s="921"/>
      <c r="O1640" s="921"/>
      <c r="P1640" s="921"/>
      <c r="Q1640" s="468"/>
      <c r="R1640" s="41"/>
      <c r="S1640" s="870"/>
      <c r="T1640" s="870"/>
      <c r="U1640" s="113"/>
      <c r="V1640" s="871"/>
      <c r="W1640" s="871"/>
      <c r="X1640" s="124"/>
      <c r="Y1640" s="899"/>
      <c r="Z1640" s="4"/>
      <c r="AA1640" s="7"/>
      <c r="AB1640" s="7"/>
    </row>
    <row r="1641" spans="1:28" ht="18" customHeight="1" x14ac:dyDescent="0.15">
      <c r="A1641" s="42"/>
      <c r="B1641" s="920"/>
      <c r="C1641" s="920"/>
      <c r="D1641" s="87"/>
      <c r="E1641" s="45"/>
      <c r="F1641" s="918"/>
      <c r="G1641" s="921"/>
      <c r="H1641" s="921"/>
      <c r="I1641" s="921"/>
      <c r="J1641" s="921"/>
      <c r="K1641" s="921"/>
      <c r="L1641" s="921"/>
      <c r="M1641" s="921"/>
      <c r="N1641" s="921"/>
      <c r="O1641" s="921"/>
      <c r="P1641" s="921"/>
      <c r="Q1641" s="468"/>
      <c r="R1641" s="41"/>
      <c r="S1641" s="870"/>
      <c r="T1641" s="870"/>
      <c r="U1641" s="113"/>
      <c r="V1641" s="871"/>
      <c r="W1641" s="871"/>
      <c r="X1641" s="124"/>
      <c r="Y1641" s="899"/>
      <c r="Z1641" s="4"/>
      <c r="AA1641" s="7"/>
      <c r="AB1641" s="7"/>
    </row>
    <row r="1642" spans="1:28" ht="18" customHeight="1" x14ac:dyDescent="0.15">
      <c r="A1642" s="42"/>
      <c r="B1642" s="920"/>
      <c r="C1642" s="920"/>
      <c r="D1642" s="87"/>
      <c r="E1642" s="45"/>
      <c r="F1642" s="918"/>
      <c r="G1642" s="921"/>
      <c r="H1642" s="921"/>
      <c r="I1642" s="921"/>
      <c r="J1642" s="921"/>
      <c r="K1642" s="921"/>
      <c r="L1642" s="921"/>
      <c r="M1642" s="921"/>
      <c r="N1642" s="921"/>
      <c r="O1642" s="921"/>
      <c r="P1642" s="921"/>
      <c r="Q1642" s="468"/>
      <c r="R1642" s="41"/>
      <c r="S1642" s="870"/>
      <c r="T1642" s="870"/>
      <c r="U1642" s="113"/>
      <c r="V1642" s="871"/>
      <c r="W1642" s="871"/>
      <c r="X1642" s="124"/>
      <c r="Y1642" s="899"/>
      <c r="Z1642" s="4"/>
      <c r="AA1642" s="7"/>
      <c r="AB1642" s="7"/>
    </row>
    <row r="1643" spans="1:28" ht="18" customHeight="1" x14ac:dyDescent="0.15">
      <c r="A1643" s="42"/>
      <c r="B1643" s="920"/>
      <c r="C1643" s="920"/>
      <c r="D1643" s="87"/>
      <c r="E1643" s="45"/>
      <c r="F1643" s="918"/>
      <c r="G1643" s="921"/>
      <c r="H1643" s="921"/>
      <c r="I1643" s="921"/>
      <c r="J1643" s="921"/>
      <c r="K1643" s="921"/>
      <c r="L1643" s="921"/>
      <c r="M1643" s="921"/>
      <c r="N1643" s="921"/>
      <c r="O1643" s="921"/>
      <c r="P1643" s="921"/>
      <c r="Q1643" s="468"/>
      <c r="R1643" s="41"/>
      <c r="S1643" s="870"/>
      <c r="T1643" s="870"/>
      <c r="U1643" s="113"/>
      <c r="V1643" s="871"/>
      <c r="W1643" s="871"/>
      <c r="X1643" s="124"/>
      <c r="Y1643" s="899"/>
      <c r="Z1643" s="4"/>
      <c r="AA1643" s="7"/>
      <c r="AB1643" s="7"/>
    </row>
    <row r="1644" spans="1:28" ht="18" customHeight="1" x14ac:dyDescent="0.15">
      <c r="A1644" s="42"/>
      <c r="B1644" s="920"/>
      <c r="C1644" s="920"/>
      <c r="D1644" s="87"/>
      <c r="E1644" s="45"/>
      <c r="F1644" s="918"/>
      <c r="G1644" s="921"/>
      <c r="H1644" s="921"/>
      <c r="I1644" s="921"/>
      <c r="J1644" s="921"/>
      <c r="K1644" s="921"/>
      <c r="L1644" s="921"/>
      <c r="M1644" s="921"/>
      <c r="N1644" s="921"/>
      <c r="O1644" s="921"/>
      <c r="P1644" s="921"/>
      <c r="Q1644" s="468"/>
      <c r="R1644" s="41"/>
      <c r="S1644" s="870"/>
      <c r="T1644" s="870"/>
      <c r="U1644" s="113"/>
      <c r="V1644" s="871"/>
      <c r="W1644" s="871"/>
      <c r="X1644" s="124"/>
      <c r="Y1644" s="899"/>
      <c r="Z1644" s="4"/>
      <c r="AA1644" s="7"/>
      <c r="AB1644" s="7"/>
    </row>
    <row r="1645" spans="1:28" ht="18" customHeight="1" x14ac:dyDescent="0.15">
      <c r="A1645" s="42"/>
      <c r="B1645" s="920"/>
      <c r="C1645" s="920"/>
      <c r="D1645" s="87"/>
      <c r="E1645" s="45"/>
      <c r="F1645" s="918"/>
      <c r="G1645" s="921"/>
      <c r="H1645" s="921"/>
      <c r="I1645" s="921"/>
      <c r="J1645" s="921"/>
      <c r="K1645" s="921"/>
      <c r="L1645" s="921"/>
      <c r="M1645" s="921"/>
      <c r="N1645" s="921"/>
      <c r="O1645" s="921"/>
      <c r="P1645" s="921"/>
      <c r="Q1645" s="468"/>
      <c r="R1645" s="41"/>
      <c r="S1645" s="870"/>
      <c r="T1645" s="870"/>
      <c r="U1645" s="113"/>
      <c r="V1645" s="871"/>
      <c r="W1645" s="871"/>
      <c r="X1645" s="124"/>
      <c r="Y1645" s="899"/>
      <c r="Z1645" s="4"/>
      <c r="AA1645" s="7"/>
      <c r="AB1645" s="7"/>
    </row>
    <row r="1646" spans="1:28" ht="18" customHeight="1" x14ac:dyDescent="0.15">
      <c r="A1646" s="42"/>
      <c r="B1646" s="920"/>
      <c r="C1646" s="920"/>
      <c r="D1646" s="87"/>
      <c r="E1646" s="45"/>
      <c r="F1646" s="918"/>
      <c r="G1646" s="921"/>
      <c r="H1646" s="921"/>
      <c r="I1646" s="921"/>
      <c r="J1646" s="921"/>
      <c r="K1646" s="921"/>
      <c r="L1646" s="921"/>
      <c r="M1646" s="921"/>
      <c r="N1646" s="921"/>
      <c r="O1646" s="921"/>
      <c r="P1646" s="921"/>
      <c r="Q1646" s="468"/>
      <c r="R1646" s="41"/>
      <c r="S1646" s="870"/>
      <c r="T1646" s="870"/>
      <c r="U1646" s="113"/>
      <c r="V1646" s="871"/>
      <c r="W1646" s="871"/>
      <c r="X1646" s="124"/>
      <c r="Y1646" s="899"/>
      <c r="Z1646" s="4"/>
      <c r="AA1646" s="7"/>
      <c r="AB1646" s="7"/>
    </row>
    <row r="1647" spans="1:28" ht="18" customHeight="1" x14ac:dyDescent="0.15">
      <c r="A1647" s="42"/>
      <c r="B1647" s="920"/>
      <c r="C1647" s="920"/>
      <c r="D1647" s="87"/>
      <c r="E1647" s="45"/>
      <c r="F1647" s="907"/>
      <c r="G1647" s="921"/>
      <c r="H1647" s="921"/>
      <c r="I1647" s="921"/>
      <c r="J1647" s="921"/>
      <c r="K1647" s="921"/>
      <c r="L1647" s="921"/>
      <c r="M1647" s="921"/>
      <c r="N1647" s="921"/>
      <c r="O1647" s="921"/>
      <c r="P1647" s="921"/>
      <c r="Q1647" s="468"/>
      <c r="R1647" s="41"/>
      <c r="S1647" s="870"/>
      <c r="T1647" s="870"/>
      <c r="U1647" s="113"/>
      <c r="V1647" s="871"/>
      <c r="W1647" s="871"/>
      <c r="X1647" s="124"/>
      <c r="Y1647" s="899"/>
      <c r="Z1647" s="4"/>
      <c r="AA1647" s="7"/>
      <c r="AB1647" s="7"/>
    </row>
    <row r="1648" spans="1:28" ht="18" customHeight="1" x14ac:dyDescent="0.15">
      <c r="A1648" s="45">
        <v>43</v>
      </c>
      <c r="B1648" s="946" t="s">
        <v>902</v>
      </c>
      <c r="C1648" s="946"/>
      <c r="D1648" s="448"/>
      <c r="E1648" s="521" t="s">
        <v>903</v>
      </c>
      <c r="F1648" s="921"/>
      <c r="G1648" s="921"/>
      <c r="H1648" s="921"/>
      <c r="I1648" s="921"/>
      <c r="J1648" s="921"/>
      <c r="K1648" s="921"/>
      <c r="L1648" s="921"/>
      <c r="M1648" s="921"/>
      <c r="N1648" s="921"/>
      <c r="O1648" s="921"/>
      <c r="P1648" s="921"/>
      <c r="Q1648" s="468"/>
      <c r="R1648" s="41"/>
      <c r="S1648" s="870"/>
      <c r="T1648" s="870"/>
      <c r="U1648" s="497" t="s">
        <v>1360</v>
      </c>
      <c r="V1648" s="917"/>
      <c r="W1648" s="917"/>
      <c r="X1648" s="532"/>
      <c r="Y1648" s="899"/>
      <c r="Z1648" s="4"/>
      <c r="AA1648" s="7"/>
      <c r="AB1648" s="7"/>
    </row>
    <row r="1649" spans="1:28" ht="18" customHeight="1" x14ac:dyDescent="0.15">
      <c r="A1649" s="42"/>
      <c r="B1649" s="920"/>
      <c r="C1649" s="920"/>
      <c r="D1649" s="87"/>
      <c r="E1649" s="521"/>
      <c r="F1649" s="921"/>
      <c r="G1649" s="921"/>
      <c r="H1649" s="921"/>
      <c r="I1649" s="921"/>
      <c r="J1649" s="921"/>
      <c r="K1649" s="921"/>
      <c r="L1649" s="921"/>
      <c r="M1649" s="921"/>
      <c r="N1649" s="921"/>
      <c r="O1649" s="921"/>
      <c r="P1649" s="921"/>
      <c r="Q1649" s="468"/>
      <c r="R1649" s="41"/>
      <c r="S1649" s="870"/>
      <c r="T1649" s="870"/>
      <c r="U1649" s="497"/>
      <c r="V1649" s="917"/>
      <c r="W1649" s="917"/>
      <c r="X1649" s="532"/>
      <c r="Y1649" s="899"/>
      <c r="Z1649" s="4"/>
      <c r="AA1649" s="7"/>
      <c r="AB1649" s="7"/>
    </row>
    <row r="1650" spans="1:28" ht="18" customHeight="1" x14ac:dyDescent="0.15">
      <c r="A1650" s="42"/>
      <c r="B1650" s="462" t="s">
        <v>932</v>
      </c>
      <c r="C1650" s="463"/>
      <c r="D1650" s="87"/>
      <c r="E1650" s="45"/>
      <c r="F1650" s="893">
        <v>-1</v>
      </c>
      <c r="G1650" s="921" t="s">
        <v>1949</v>
      </c>
      <c r="H1650" s="921"/>
      <c r="I1650" s="921"/>
      <c r="J1650" s="921"/>
      <c r="K1650" s="921"/>
      <c r="L1650" s="921"/>
      <c r="M1650" s="921"/>
      <c r="N1650" s="921"/>
      <c r="O1650" s="921"/>
      <c r="P1650" s="921"/>
      <c r="Q1650" s="468"/>
      <c r="R1650" s="464" t="s">
        <v>29</v>
      </c>
      <c r="S1650" s="880"/>
      <c r="T1650" s="466"/>
      <c r="U1650" s="497"/>
      <c r="V1650" s="917"/>
      <c r="W1650" s="917"/>
      <c r="X1650" s="532"/>
      <c r="Y1650" s="899"/>
      <c r="Z1650" s="4"/>
      <c r="AA1650" s="7"/>
      <c r="AB1650" s="7"/>
    </row>
    <row r="1651" spans="1:28" ht="18" customHeight="1" x14ac:dyDescent="0.15">
      <c r="A1651" s="42"/>
      <c r="B1651" s="920"/>
      <c r="C1651" s="920"/>
      <c r="D1651" s="87"/>
      <c r="E1651" s="45"/>
      <c r="F1651" s="931"/>
      <c r="G1651" s="921"/>
      <c r="H1651" s="921"/>
      <c r="I1651" s="921"/>
      <c r="J1651" s="921"/>
      <c r="K1651" s="921"/>
      <c r="L1651" s="921"/>
      <c r="M1651" s="921"/>
      <c r="N1651" s="921"/>
      <c r="O1651" s="921"/>
      <c r="P1651" s="921"/>
      <c r="Q1651" s="468"/>
      <c r="R1651" s="41"/>
      <c r="S1651" s="870"/>
      <c r="T1651" s="870"/>
      <c r="U1651" s="497"/>
      <c r="V1651" s="917"/>
      <c r="W1651" s="917"/>
      <c r="X1651" s="532"/>
      <c r="Y1651" s="899"/>
      <c r="Z1651" s="4"/>
      <c r="AA1651" s="7"/>
      <c r="AB1651" s="7"/>
    </row>
    <row r="1652" spans="1:28" ht="18" customHeight="1" x14ac:dyDescent="0.15">
      <c r="A1652" s="42"/>
      <c r="B1652" s="920"/>
      <c r="C1652" s="920"/>
      <c r="D1652" s="87"/>
      <c r="E1652" s="45"/>
      <c r="F1652" s="931"/>
      <c r="G1652" s="921"/>
      <c r="H1652" s="921"/>
      <c r="I1652" s="921"/>
      <c r="J1652" s="921"/>
      <c r="K1652" s="921"/>
      <c r="L1652" s="921"/>
      <c r="M1652" s="921"/>
      <c r="N1652" s="921"/>
      <c r="O1652" s="921"/>
      <c r="P1652" s="921"/>
      <c r="Q1652" s="468"/>
      <c r="R1652" s="41"/>
      <c r="S1652" s="870"/>
      <c r="T1652" s="870"/>
      <c r="U1652" s="497"/>
      <c r="V1652" s="917"/>
      <c r="W1652" s="917"/>
      <c r="X1652" s="532"/>
      <c r="Y1652" s="899"/>
      <c r="Z1652" s="4"/>
      <c r="AA1652" s="7"/>
      <c r="AB1652" s="7"/>
    </row>
    <row r="1653" spans="1:28" ht="18" customHeight="1" thickBot="1" x14ac:dyDescent="0.2">
      <c r="A1653" s="42"/>
      <c r="B1653" s="920"/>
      <c r="C1653" s="920"/>
      <c r="D1653" s="87"/>
      <c r="E1653" s="45"/>
      <c r="F1653" s="931"/>
      <c r="G1653" s="975"/>
      <c r="H1653" s="975"/>
      <c r="I1653" s="975"/>
      <c r="J1653" s="975"/>
      <c r="K1653" s="975"/>
      <c r="L1653" s="975"/>
      <c r="M1653" s="975"/>
      <c r="N1653" s="975"/>
      <c r="O1653" s="975"/>
      <c r="P1653" s="975"/>
      <c r="Q1653" s="86"/>
      <c r="R1653" s="41"/>
      <c r="S1653" s="870"/>
      <c r="T1653" s="870"/>
      <c r="U1653" s="151"/>
      <c r="V1653" s="894"/>
      <c r="W1653" s="894"/>
      <c r="X1653" s="153"/>
      <c r="Y1653" s="899"/>
      <c r="Z1653" s="4"/>
      <c r="AA1653" s="7"/>
      <c r="AB1653" s="7"/>
    </row>
    <row r="1654" spans="1:28" ht="18" customHeight="1" thickBot="1" x14ac:dyDescent="0.2">
      <c r="A1654" s="42"/>
      <c r="B1654" s="920"/>
      <c r="C1654" s="920"/>
      <c r="D1654" s="87"/>
      <c r="E1654" s="43"/>
      <c r="F1654" s="975"/>
      <c r="G1654" s="875" t="s">
        <v>1948</v>
      </c>
      <c r="H1654" s="876"/>
      <c r="I1654" s="876"/>
      <c r="J1654" s="876"/>
      <c r="K1654" s="877"/>
      <c r="L1654" s="878" t="s">
        <v>1045</v>
      </c>
      <c r="M1654" s="878"/>
      <c r="N1654" s="878"/>
      <c r="O1654" s="878"/>
      <c r="P1654" s="879"/>
      <c r="Q1654" s="86"/>
      <c r="R1654" s="41"/>
      <c r="S1654" s="870"/>
      <c r="T1654" s="870"/>
      <c r="U1654" s="151"/>
      <c r="V1654" s="894"/>
      <c r="W1654" s="894"/>
      <c r="X1654" s="153"/>
      <c r="Y1654" s="899"/>
      <c r="Z1654" s="4"/>
      <c r="AA1654" s="7"/>
      <c r="AB1654" s="7"/>
    </row>
    <row r="1655" spans="1:28" ht="18" customHeight="1" thickBot="1" x14ac:dyDescent="0.2">
      <c r="A1655" s="42"/>
      <c r="B1655" s="920"/>
      <c r="C1655" s="920"/>
      <c r="D1655" s="87"/>
      <c r="E1655" s="45"/>
      <c r="F1655" s="931"/>
      <c r="G1655" s="975"/>
      <c r="H1655" s="975"/>
      <c r="I1655" s="975"/>
      <c r="J1655" s="975"/>
      <c r="K1655" s="975"/>
      <c r="L1655" s="975"/>
      <c r="M1655" s="975"/>
      <c r="N1655" s="975"/>
      <c r="O1655" s="975"/>
      <c r="P1655" s="975"/>
      <c r="Q1655" s="86"/>
      <c r="R1655" s="41"/>
      <c r="S1655" s="870"/>
      <c r="T1655" s="870"/>
      <c r="U1655" s="151"/>
      <c r="V1655" s="894"/>
      <c r="W1655" s="894"/>
      <c r="X1655" s="153"/>
      <c r="Y1655" s="899"/>
      <c r="Z1655" s="4"/>
      <c r="AA1655" s="7"/>
      <c r="AB1655" s="7"/>
    </row>
    <row r="1656" spans="1:28" ht="18" customHeight="1" x14ac:dyDescent="0.15">
      <c r="A1656" s="42"/>
      <c r="B1656" s="920"/>
      <c r="C1656" s="920"/>
      <c r="D1656" s="87"/>
      <c r="E1656" s="43"/>
      <c r="F1656" s="975"/>
      <c r="G1656" s="881" t="s">
        <v>1950</v>
      </c>
      <c r="H1656" s="882"/>
      <c r="I1656" s="882"/>
      <c r="J1656" s="882"/>
      <c r="K1656" s="882"/>
      <c r="L1656" s="883"/>
      <c r="M1656" s="883"/>
      <c r="N1656" s="883"/>
      <c r="O1656" s="883"/>
      <c r="P1656" s="884"/>
      <c r="Q1656" s="86"/>
      <c r="R1656" s="41"/>
      <c r="S1656" s="870"/>
      <c r="T1656" s="870"/>
      <c r="U1656" s="151"/>
      <c r="V1656" s="894"/>
      <c r="W1656" s="894"/>
      <c r="X1656" s="153"/>
      <c r="Y1656" s="899"/>
      <c r="Z1656" s="4"/>
      <c r="AA1656" s="7"/>
      <c r="AB1656" s="7"/>
    </row>
    <row r="1657" spans="1:28" ht="18" customHeight="1" x14ac:dyDescent="0.15">
      <c r="A1657" s="42"/>
      <c r="B1657" s="920"/>
      <c r="C1657" s="920"/>
      <c r="D1657" s="87"/>
      <c r="E1657" s="43"/>
      <c r="F1657" s="975"/>
      <c r="G1657" s="889"/>
      <c r="H1657" s="890"/>
      <c r="I1657" s="890"/>
      <c r="J1657" s="890"/>
      <c r="K1657" s="890"/>
      <c r="L1657" s="891"/>
      <c r="M1657" s="891"/>
      <c r="N1657" s="891"/>
      <c r="O1657" s="891"/>
      <c r="P1657" s="892"/>
      <c r="Q1657" s="86"/>
      <c r="R1657" s="41"/>
      <c r="S1657" s="870"/>
      <c r="T1657" s="870"/>
      <c r="U1657" s="151"/>
      <c r="V1657" s="894"/>
      <c r="W1657" s="894"/>
      <c r="X1657" s="153"/>
      <c r="Y1657" s="899"/>
      <c r="Z1657" s="4"/>
      <c r="AA1657" s="7"/>
      <c r="AB1657" s="7"/>
    </row>
    <row r="1658" spans="1:28" ht="18" customHeight="1" x14ac:dyDescent="0.15">
      <c r="A1658" s="42"/>
      <c r="B1658" s="920"/>
      <c r="C1658" s="920"/>
      <c r="D1658" s="87"/>
      <c r="E1658" s="43"/>
      <c r="F1658" s="975"/>
      <c r="G1658" s="889"/>
      <c r="H1658" s="890"/>
      <c r="I1658" s="890"/>
      <c r="J1658" s="890"/>
      <c r="K1658" s="890"/>
      <c r="L1658" s="891"/>
      <c r="M1658" s="891"/>
      <c r="N1658" s="891"/>
      <c r="O1658" s="891"/>
      <c r="P1658" s="892"/>
      <c r="Q1658" s="86"/>
      <c r="R1658" s="41"/>
      <c r="S1658" s="870"/>
      <c r="T1658" s="870"/>
      <c r="U1658" s="151"/>
      <c r="V1658" s="894"/>
      <c r="W1658" s="894"/>
      <c r="X1658" s="153"/>
      <c r="Y1658" s="899"/>
      <c r="Z1658" s="4"/>
      <c r="AA1658" s="7"/>
      <c r="AB1658" s="7"/>
    </row>
    <row r="1659" spans="1:28" ht="18" customHeight="1" x14ac:dyDescent="0.15">
      <c r="A1659" s="42"/>
      <c r="B1659" s="920"/>
      <c r="C1659" s="920"/>
      <c r="D1659" s="87"/>
      <c r="E1659" s="43"/>
      <c r="F1659" s="975"/>
      <c r="G1659" s="889"/>
      <c r="H1659" s="890"/>
      <c r="I1659" s="890"/>
      <c r="J1659" s="890"/>
      <c r="K1659" s="890"/>
      <c r="L1659" s="891"/>
      <c r="M1659" s="891"/>
      <c r="N1659" s="891"/>
      <c r="O1659" s="891"/>
      <c r="P1659" s="892"/>
      <c r="Q1659" s="86"/>
      <c r="R1659" s="41"/>
      <c r="S1659" s="870"/>
      <c r="T1659" s="870"/>
      <c r="U1659" s="151"/>
      <c r="V1659" s="894"/>
      <c r="W1659" s="894"/>
      <c r="X1659" s="153"/>
      <c r="Y1659" s="899"/>
      <c r="Z1659" s="4"/>
      <c r="AA1659" s="7"/>
      <c r="AB1659" s="7"/>
    </row>
    <row r="1660" spans="1:28" ht="18" customHeight="1" thickBot="1" x14ac:dyDescent="0.2">
      <c r="A1660" s="42"/>
      <c r="B1660" s="920"/>
      <c r="C1660" s="920"/>
      <c r="D1660" s="87"/>
      <c r="E1660" s="45"/>
      <c r="F1660" s="931"/>
      <c r="G1660" s="885"/>
      <c r="H1660" s="886"/>
      <c r="I1660" s="886"/>
      <c r="J1660" s="886"/>
      <c r="K1660" s="886"/>
      <c r="L1660" s="887"/>
      <c r="M1660" s="887"/>
      <c r="N1660" s="887"/>
      <c r="O1660" s="887"/>
      <c r="P1660" s="888"/>
      <c r="Q1660" s="86"/>
      <c r="R1660" s="41"/>
      <c r="S1660" s="870"/>
      <c r="T1660" s="870"/>
      <c r="U1660" s="151"/>
      <c r="V1660" s="894"/>
      <c r="W1660" s="894"/>
      <c r="X1660" s="153"/>
      <c r="Y1660" s="899"/>
      <c r="Z1660" s="4"/>
      <c r="AA1660" s="7"/>
      <c r="AB1660" s="7"/>
    </row>
    <row r="1661" spans="1:28" ht="18" customHeight="1" x14ac:dyDescent="0.15">
      <c r="A1661" s="42"/>
      <c r="B1661" s="920"/>
      <c r="C1661" s="920"/>
      <c r="D1661" s="87"/>
      <c r="E1661" s="45"/>
      <c r="F1661" s="931"/>
      <c r="G1661" s="975"/>
      <c r="H1661" s="975"/>
      <c r="I1661" s="975"/>
      <c r="J1661" s="975"/>
      <c r="K1661" s="975"/>
      <c r="L1661" s="975"/>
      <c r="M1661" s="975"/>
      <c r="N1661" s="975"/>
      <c r="O1661" s="975"/>
      <c r="P1661" s="975"/>
      <c r="Q1661" s="86"/>
      <c r="R1661" s="41"/>
      <c r="S1661" s="870"/>
      <c r="T1661" s="870"/>
      <c r="U1661" s="151"/>
      <c r="V1661" s="894"/>
      <c r="W1661" s="894"/>
      <c r="X1661" s="153"/>
      <c r="Y1661" s="899"/>
      <c r="Z1661" s="4"/>
      <c r="AA1661" s="7"/>
      <c r="AB1661" s="7"/>
    </row>
    <row r="1662" spans="1:28" ht="18" customHeight="1" x14ac:dyDescent="0.15">
      <c r="A1662" s="42"/>
      <c r="B1662" s="920"/>
      <c r="C1662" s="920"/>
      <c r="D1662" s="87"/>
      <c r="E1662" s="45"/>
      <c r="F1662" s="893">
        <v>-2</v>
      </c>
      <c r="G1662" s="921" t="s">
        <v>1952</v>
      </c>
      <c r="H1662" s="921"/>
      <c r="I1662" s="921"/>
      <c r="J1662" s="921"/>
      <c r="K1662" s="921"/>
      <c r="L1662" s="921"/>
      <c r="M1662" s="921"/>
      <c r="N1662" s="921"/>
      <c r="O1662" s="921"/>
      <c r="P1662" s="921"/>
      <c r="Q1662" s="468"/>
      <c r="R1662" s="464" t="s">
        <v>29</v>
      </c>
      <c r="S1662" s="880"/>
      <c r="T1662" s="466"/>
      <c r="U1662" s="113"/>
      <c r="V1662" s="871"/>
      <c r="W1662" s="871"/>
      <c r="X1662" s="124"/>
      <c r="Y1662" s="899"/>
      <c r="Z1662" s="4"/>
      <c r="AA1662" s="7"/>
      <c r="AB1662" s="7"/>
    </row>
    <row r="1663" spans="1:28" ht="18" customHeight="1" x14ac:dyDescent="0.15">
      <c r="A1663" s="42"/>
      <c r="B1663" s="920"/>
      <c r="C1663" s="920"/>
      <c r="D1663" s="87"/>
      <c r="E1663" s="45"/>
      <c r="F1663" s="931"/>
      <c r="G1663" s="921"/>
      <c r="H1663" s="921"/>
      <c r="I1663" s="921"/>
      <c r="J1663" s="921"/>
      <c r="K1663" s="921"/>
      <c r="L1663" s="921"/>
      <c r="M1663" s="921"/>
      <c r="N1663" s="921"/>
      <c r="O1663" s="921"/>
      <c r="P1663" s="921"/>
      <c r="Q1663" s="468"/>
      <c r="R1663" s="41"/>
      <c r="S1663" s="870"/>
      <c r="T1663" s="870"/>
      <c r="U1663" s="113"/>
      <c r="V1663" s="871"/>
      <c r="W1663" s="871"/>
      <c r="X1663" s="124"/>
      <c r="Y1663" s="899"/>
      <c r="Z1663" s="4"/>
      <c r="AA1663" s="7"/>
      <c r="AB1663" s="7"/>
    </row>
    <row r="1664" spans="1:28" ht="18" customHeight="1" thickBot="1" x14ac:dyDescent="0.2">
      <c r="A1664" s="42"/>
      <c r="B1664" s="920"/>
      <c r="C1664" s="920"/>
      <c r="D1664" s="87"/>
      <c r="E1664" s="45"/>
      <c r="F1664" s="931"/>
      <c r="G1664" s="975"/>
      <c r="H1664" s="975"/>
      <c r="I1664" s="975"/>
      <c r="J1664" s="975"/>
      <c r="K1664" s="975"/>
      <c r="L1664" s="975"/>
      <c r="M1664" s="975"/>
      <c r="N1664" s="975"/>
      <c r="O1664" s="975"/>
      <c r="P1664" s="975"/>
      <c r="Q1664" s="86"/>
      <c r="R1664" s="41"/>
      <c r="S1664" s="870"/>
      <c r="T1664" s="870"/>
      <c r="U1664" s="113"/>
      <c r="V1664" s="871"/>
      <c r="W1664" s="871"/>
      <c r="X1664" s="124"/>
      <c r="Y1664" s="899"/>
      <c r="Z1664" s="4"/>
      <c r="AA1664" s="7"/>
      <c r="AB1664" s="7"/>
    </row>
    <row r="1665" spans="1:28" ht="18" customHeight="1" thickBot="1" x14ac:dyDescent="0.2">
      <c r="A1665" s="42"/>
      <c r="B1665" s="920"/>
      <c r="C1665" s="920"/>
      <c r="D1665" s="87"/>
      <c r="E1665" s="43"/>
      <c r="F1665" s="975"/>
      <c r="G1665" s="875" t="s">
        <v>1942</v>
      </c>
      <c r="H1665" s="876"/>
      <c r="I1665" s="876"/>
      <c r="J1665" s="876"/>
      <c r="K1665" s="877"/>
      <c r="L1665" s="878" t="s">
        <v>1045</v>
      </c>
      <c r="M1665" s="878"/>
      <c r="N1665" s="878"/>
      <c r="O1665" s="878"/>
      <c r="P1665" s="879"/>
      <c r="Q1665" s="86"/>
      <c r="R1665" s="41"/>
      <c r="S1665" s="870"/>
      <c r="T1665" s="870"/>
      <c r="U1665" s="113"/>
      <c r="V1665" s="871"/>
      <c r="W1665" s="871"/>
      <c r="X1665" s="124"/>
      <c r="Y1665" s="899"/>
      <c r="Z1665" s="4"/>
      <c r="AA1665" s="7"/>
      <c r="AB1665" s="7"/>
    </row>
    <row r="1666" spans="1:28" ht="18" customHeight="1" x14ac:dyDescent="0.15">
      <c r="A1666" s="42"/>
      <c r="B1666" s="920"/>
      <c r="C1666" s="920"/>
      <c r="D1666" s="87"/>
      <c r="E1666" s="45"/>
      <c r="F1666" s="931"/>
      <c r="G1666" s="975"/>
      <c r="H1666" s="975"/>
      <c r="I1666" s="975"/>
      <c r="J1666" s="975"/>
      <c r="K1666" s="975"/>
      <c r="L1666" s="975"/>
      <c r="M1666" s="975"/>
      <c r="N1666" s="975"/>
      <c r="O1666" s="975"/>
      <c r="P1666" s="975"/>
      <c r="Q1666" s="86"/>
      <c r="R1666" s="41"/>
      <c r="S1666" s="870"/>
      <c r="T1666" s="870"/>
      <c r="U1666" s="113"/>
      <c r="V1666" s="871"/>
      <c r="W1666" s="871"/>
      <c r="X1666" s="124"/>
      <c r="Y1666" s="899"/>
      <c r="Z1666" s="4"/>
      <c r="AA1666" s="7"/>
      <c r="AB1666" s="7"/>
    </row>
    <row r="1667" spans="1:28" ht="18" customHeight="1" x14ac:dyDescent="0.15">
      <c r="A1667" s="42"/>
      <c r="B1667" s="920"/>
      <c r="C1667" s="920"/>
      <c r="D1667" s="87"/>
      <c r="E1667" s="45"/>
      <c r="F1667" s="893">
        <v>-3</v>
      </c>
      <c r="G1667" s="921" t="s">
        <v>1953</v>
      </c>
      <c r="H1667" s="921"/>
      <c r="I1667" s="921"/>
      <c r="J1667" s="921"/>
      <c r="K1667" s="921"/>
      <c r="L1667" s="921"/>
      <c r="M1667" s="921"/>
      <c r="N1667" s="921"/>
      <c r="O1667" s="921"/>
      <c r="P1667" s="921"/>
      <c r="Q1667" s="468"/>
      <c r="R1667" s="464" t="s">
        <v>29</v>
      </c>
      <c r="S1667" s="880"/>
      <c r="T1667" s="466"/>
      <c r="U1667" s="113"/>
      <c r="V1667" s="871"/>
      <c r="W1667" s="871"/>
      <c r="X1667" s="124"/>
      <c r="Y1667" s="899"/>
      <c r="Z1667" s="4"/>
      <c r="AA1667" s="7"/>
      <c r="AB1667" s="7"/>
    </row>
    <row r="1668" spans="1:28" ht="18" customHeight="1" x14ac:dyDescent="0.15">
      <c r="A1668" s="42"/>
      <c r="B1668" s="920"/>
      <c r="C1668" s="920"/>
      <c r="D1668" s="87"/>
      <c r="E1668" s="45"/>
      <c r="F1668" s="931"/>
      <c r="G1668" s="921"/>
      <c r="H1668" s="921"/>
      <c r="I1668" s="921"/>
      <c r="J1668" s="921"/>
      <c r="K1668" s="921"/>
      <c r="L1668" s="921"/>
      <c r="M1668" s="921"/>
      <c r="N1668" s="921"/>
      <c r="O1668" s="921"/>
      <c r="P1668" s="921"/>
      <c r="Q1668" s="468"/>
      <c r="R1668" s="41"/>
      <c r="S1668" s="870"/>
      <c r="T1668" s="870"/>
      <c r="U1668" s="113"/>
      <c r="V1668" s="871"/>
      <c r="W1668" s="871"/>
      <c r="X1668" s="124"/>
      <c r="Y1668" s="899"/>
      <c r="Z1668" s="4"/>
      <c r="AA1668" s="7"/>
      <c r="AB1668" s="7"/>
    </row>
    <row r="1669" spans="1:28" ht="18" customHeight="1" thickBot="1" x14ac:dyDescent="0.2">
      <c r="A1669" s="42"/>
      <c r="B1669" s="920"/>
      <c r="C1669" s="920"/>
      <c r="D1669" s="87"/>
      <c r="E1669" s="45"/>
      <c r="F1669" s="931"/>
      <c r="G1669" s="975"/>
      <c r="H1669" s="975"/>
      <c r="I1669" s="975"/>
      <c r="J1669" s="975"/>
      <c r="K1669" s="975"/>
      <c r="L1669" s="975"/>
      <c r="M1669" s="975"/>
      <c r="N1669" s="975"/>
      <c r="O1669" s="975"/>
      <c r="P1669" s="975"/>
      <c r="Q1669" s="86"/>
      <c r="R1669" s="41"/>
      <c r="S1669" s="870"/>
      <c r="T1669" s="870"/>
      <c r="U1669" s="113"/>
      <c r="V1669" s="871"/>
      <c r="W1669" s="871"/>
      <c r="X1669" s="124"/>
      <c r="Y1669" s="899"/>
      <c r="Z1669" s="4"/>
      <c r="AA1669" s="7"/>
      <c r="AB1669" s="7"/>
    </row>
    <row r="1670" spans="1:28" ht="18" customHeight="1" x14ac:dyDescent="0.15">
      <c r="A1670" s="42"/>
      <c r="B1670" s="920"/>
      <c r="C1670" s="920"/>
      <c r="D1670" s="87"/>
      <c r="E1670" s="45"/>
      <c r="F1670" s="931"/>
      <c r="G1670" s="881" t="s">
        <v>1951</v>
      </c>
      <c r="H1670" s="882"/>
      <c r="I1670" s="882"/>
      <c r="J1670" s="882"/>
      <c r="K1670" s="882"/>
      <c r="L1670" s="883"/>
      <c r="M1670" s="883"/>
      <c r="N1670" s="883"/>
      <c r="O1670" s="883"/>
      <c r="P1670" s="884"/>
      <c r="Q1670" s="86"/>
      <c r="R1670" s="41"/>
      <c r="S1670" s="870"/>
      <c r="T1670" s="870"/>
      <c r="U1670" s="113"/>
      <c r="V1670" s="871"/>
      <c r="W1670" s="871"/>
      <c r="X1670" s="124"/>
      <c r="Y1670" s="899"/>
      <c r="Z1670" s="4"/>
      <c r="AA1670" s="7"/>
      <c r="AB1670" s="7"/>
    </row>
    <row r="1671" spans="1:28" ht="18" customHeight="1" thickBot="1" x14ac:dyDescent="0.2">
      <c r="A1671" s="42"/>
      <c r="B1671" s="920"/>
      <c r="C1671" s="920"/>
      <c r="D1671" s="87"/>
      <c r="E1671" s="45"/>
      <c r="F1671" s="931"/>
      <c r="G1671" s="885"/>
      <c r="H1671" s="886"/>
      <c r="I1671" s="886"/>
      <c r="J1671" s="886"/>
      <c r="K1671" s="886"/>
      <c r="L1671" s="887"/>
      <c r="M1671" s="887"/>
      <c r="N1671" s="887"/>
      <c r="O1671" s="887"/>
      <c r="P1671" s="888"/>
      <c r="Q1671" s="86"/>
      <c r="R1671" s="41"/>
      <c r="S1671" s="870"/>
      <c r="T1671" s="870"/>
      <c r="U1671" s="113"/>
      <c r="V1671" s="871"/>
      <c r="W1671" s="871"/>
      <c r="X1671" s="124"/>
      <c r="Y1671" s="899"/>
      <c r="Z1671" s="4"/>
      <c r="AA1671" s="7"/>
      <c r="AB1671" s="7"/>
    </row>
    <row r="1672" spans="1:28" ht="18" customHeight="1" x14ac:dyDescent="0.15">
      <c r="A1672" s="42"/>
      <c r="B1672" s="920"/>
      <c r="C1672" s="920"/>
      <c r="D1672" s="87"/>
      <c r="E1672" s="45"/>
      <c r="F1672" s="931"/>
      <c r="G1672" s="975"/>
      <c r="H1672" s="975"/>
      <c r="I1672" s="975"/>
      <c r="J1672" s="975"/>
      <c r="K1672" s="975"/>
      <c r="L1672" s="975"/>
      <c r="M1672" s="975"/>
      <c r="N1672" s="975"/>
      <c r="O1672" s="975"/>
      <c r="P1672" s="975"/>
      <c r="Q1672" s="86"/>
      <c r="R1672" s="41"/>
      <c r="S1672" s="870"/>
      <c r="T1672" s="870"/>
      <c r="U1672" s="113"/>
      <c r="V1672" s="871"/>
      <c r="W1672" s="871"/>
      <c r="X1672" s="124"/>
      <c r="Y1672" s="899"/>
      <c r="Z1672" s="4"/>
      <c r="AA1672" s="7"/>
      <c r="AB1672" s="7"/>
    </row>
    <row r="1673" spans="1:28" ht="18" customHeight="1" x14ac:dyDescent="0.15">
      <c r="A1673" s="42"/>
      <c r="B1673" s="920"/>
      <c r="C1673" s="920"/>
      <c r="D1673" s="87"/>
      <c r="E1673" s="45"/>
      <c r="F1673" s="925" t="s">
        <v>1879</v>
      </c>
      <c r="G1673" s="925"/>
      <c r="H1673" s="925"/>
      <c r="I1673" s="925"/>
      <c r="J1673" s="925"/>
      <c r="K1673" s="925"/>
      <c r="L1673" s="925"/>
      <c r="M1673" s="925"/>
      <c r="N1673" s="925"/>
      <c r="O1673" s="925"/>
      <c r="P1673" s="925"/>
      <c r="Q1673" s="567"/>
      <c r="R1673" s="41"/>
      <c r="S1673" s="870"/>
      <c r="T1673" s="870"/>
      <c r="U1673" s="113"/>
      <c r="V1673" s="871"/>
      <c r="W1673" s="871"/>
      <c r="X1673" s="124"/>
      <c r="Y1673" s="899"/>
      <c r="Z1673" s="4"/>
      <c r="AA1673" s="7"/>
      <c r="AB1673" s="7"/>
    </row>
    <row r="1674" spans="1:28" ht="18" customHeight="1" x14ac:dyDescent="0.15">
      <c r="A1674" s="42"/>
      <c r="B1674" s="920"/>
      <c r="C1674" s="920"/>
      <c r="D1674" s="87"/>
      <c r="E1674" s="45"/>
      <c r="F1674" s="931" t="s">
        <v>875</v>
      </c>
      <c r="G1674" s="925" t="s">
        <v>1827</v>
      </c>
      <c r="H1674" s="925"/>
      <c r="I1674" s="925"/>
      <c r="J1674" s="925"/>
      <c r="K1674" s="925"/>
      <c r="L1674" s="925"/>
      <c r="M1674" s="925"/>
      <c r="N1674" s="925"/>
      <c r="O1674" s="925"/>
      <c r="P1674" s="925"/>
      <c r="Q1674" s="567"/>
      <c r="R1674" s="41"/>
      <c r="S1674" s="870"/>
      <c r="T1674" s="870"/>
      <c r="U1674" s="113"/>
      <c r="V1674" s="871"/>
      <c r="W1674" s="871"/>
      <c r="X1674" s="124"/>
      <c r="Y1674" s="899"/>
      <c r="Z1674" s="4"/>
      <c r="AA1674" s="7"/>
      <c r="AB1674" s="7"/>
    </row>
    <row r="1675" spans="1:28" ht="18" customHeight="1" x14ac:dyDescent="0.15">
      <c r="A1675" s="42"/>
      <c r="B1675" s="920"/>
      <c r="C1675" s="920"/>
      <c r="D1675" s="87"/>
      <c r="E1675" s="45"/>
      <c r="F1675" s="950" t="s">
        <v>924</v>
      </c>
      <c r="G1675" s="938" t="s">
        <v>923</v>
      </c>
      <c r="H1675" s="938"/>
      <c r="I1675" s="938"/>
      <c r="J1675" s="938"/>
      <c r="K1675" s="938"/>
      <c r="L1675" s="938"/>
      <c r="M1675" s="938"/>
      <c r="N1675" s="938"/>
      <c r="O1675" s="938"/>
      <c r="P1675" s="938"/>
      <c r="Q1675" s="493"/>
      <c r="R1675" s="41"/>
      <c r="S1675" s="870"/>
      <c r="T1675" s="870"/>
      <c r="U1675" s="113"/>
      <c r="V1675" s="871"/>
      <c r="W1675" s="871"/>
      <c r="X1675" s="124"/>
      <c r="Y1675" s="899"/>
      <c r="Z1675" s="4"/>
      <c r="AA1675" s="7"/>
      <c r="AB1675" s="7"/>
    </row>
    <row r="1676" spans="1:28" ht="18" customHeight="1" x14ac:dyDescent="0.15">
      <c r="A1676" s="42"/>
      <c r="B1676" s="920"/>
      <c r="C1676" s="920"/>
      <c r="D1676" s="87"/>
      <c r="E1676" s="45"/>
      <c r="F1676" s="896"/>
      <c r="G1676" s="938"/>
      <c r="H1676" s="938"/>
      <c r="I1676" s="938"/>
      <c r="J1676" s="938"/>
      <c r="K1676" s="938"/>
      <c r="L1676" s="938"/>
      <c r="M1676" s="938"/>
      <c r="N1676" s="938"/>
      <c r="O1676" s="938"/>
      <c r="P1676" s="938"/>
      <c r="Q1676" s="493"/>
      <c r="R1676" s="41"/>
      <c r="S1676" s="870"/>
      <c r="T1676" s="870"/>
      <c r="U1676" s="113"/>
      <c r="V1676" s="871"/>
      <c r="W1676" s="871"/>
      <c r="X1676" s="124"/>
      <c r="Y1676" s="899"/>
      <c r="Z1676" s="4"/>
      <c r="AA1676" s="7"/>
      <c r="AB1676" s="7"/>
    </row>
    <row r="1677" spans="1:28" ht="18" customHeight="1" x14ac:dyDescent="0.15">
      <c r="A1677" s="42"/>
      <c r="B1677" s="920"/>
      <c r="C1677" s="920"/>
      <c r="D1677" s="87"/>
      <c r="E1677" s="45"/>
      <c r="F1677" s="950" t="s">
        <v>924</v>
      </c>
      <c r="G1677" s="938" t="s">
        <v>925</v>
      </c>
      <c r="H1677" s="938"/>
      <c r="I1677" s="938"/>
      <c r="J1677" s="938"/>
      <c r="K1677" s="938"/>
      <c r="L1677" s="938"/>
      <c r="M1677" s="938"/>
      <c r="N1677" s="938"/>
      <c r="O1677" s="938"/>
      <c r="P1677" s="938"/>
      <c r="Q1677" s="493"/>
      <c r="R1677" s="41"/>
      <c r="S1677" s="870"/>
      <c r="T1677" s="870"/>
      <c r="U1677" s="113"/>
      <c r="V1677" s="871"/>
      <c r="W1677" s="871"/>
      <c r="X1677" s="124"/>
      <c r="Y1677" s="899"/>
      <c r="Z1677" s="4"/>
      <c r="AA1677" s="7"/>
      <c r="AB1677" s="7"/>
    </row>
    <row r="1678" spans="1:28" ht="18" customHeight="1" x14ac:dyDescent="0.15">
      <c r="A1678" s="42"/>
      <c r="B1678" s="920"/>
      <c r="C1678" s="920"/>
      <c r="D1678" s="87"/>
      <c r="E1678" s="45"/>
      <c r="F1678" s="896"/>
      <c r="G1678" s="938"/>
      <c r="H1678" s="938"/>
      <c r="I1678" s="938"/>
      <c r="J1678" s="938"/>
      <c r="K1678" s="938"/>
      <c r="L1678" s="938"/>
      <c r="M1678" s="938"/>
      <c r="N1678" s="938"/>
      <c r="O1678" s="938"/>
      <c r="P1678" s="938"/>
      <c r="Q1678" s="493"/>
      <c r="R1678" s="41"/>
      <c r="S1678" s="870"/>
      <c r="T1678" s="870"/>
      <c r="U1678" s="113"/>
      <c r="V1678" s="871"/>
      <c r="W1678" s="871"/>
      <c r="X1678" s="124"/>
      <c r="Y1678" s="899"/>
      <c r="Z1678" s="4"/>
      <c r="AA1678" s="7"/>
      <c r="AB1678" s="7"/>
    </row>
    <row r="1679" spans="1:28" ht="18" customHeight="1" x14ac:dyDescent="0.15">
      <c r="A1679" s="42"/>
      <c r="B1679" s="920"/>
      <c r="C1679" s="920"/>
      <c r="D1679" s="87"/>
      <c r="E1679" s="45"/>
      <c r="F1679" s="950" t="s">
        <v>924</v>
      </c>
      <c r="G1679" s="938" t="s">
        <v>926</v>
      </c>
      <c r="H1679" s="938"/>
      <c r="I1679" s="938"/>
      <c r="J1679" s="938"/>
      <c r="K1679" s="938"/>
      <c r="L1679" s="938"/>
      <c r="M1679" s="938"/>
      <c r="N1679" s="938"/>
      <c r="O1679" s="938"/>
      <c r="P1679" s="938"/>
      <c r="Q1679" s="493"/>
      <c r="R1679" s="41"/>
      <c r="S1679" s="870"/>
      <c r="T1679" s="870"/>
      <c r="U1679" s="113"/>
      <c r="V1679" s="871"/>
      <c r="W1679" s="871"/>
      <c r="X1679" s="124"/>
      <c r="Y1679" s="899"/>
      <c r="Z1679" s="4"/>
      <c r="AA1679" s="7"/>
      <c r="AB1679" s="7"/>
    </row>
    <row r="1680" spans="1:28" ht="18" customHeight="1" x14ac:dyDescent="0.15">
      <c r="A1680" s="42"/>
      <c r="B1680" s="920"/>
      <c r="C1680" s="920"/>
      <c r="D1680" s="87"/>
      <c r="E1680" s="45"/>
      <c r="F1680" s="896"/>
      <c r="G1680" s="938"/>
      <c r="H1680" s="938"/>
      <c r="I1680" s="938"/>
      <c r="J1680" s="938"/>
      <c r="K1680" s="938"/>
      <c r="L1680" s="938"/>
      <c r="M1680" s="938"/>
      <c r="N1680" s="938"/>
      <c r="O1680" s="938"/>
      <c r="P1680" s="938"/>
      <c r="Q1680" s="493"/>
      <c r="R1680" s="41"/>
      <c r="S1680" s="870"/>
      <c r="T1680" s="870"/>
      <c r="U1680" s="113"/>
      <c r="V1680" s="871"/>
      <c r="W1680" s="871"/>
      <c r="X1680" s="124"/>
      <c r="Y1680" s="899"/>
      <c r="Z1680" s="4"/>
      <c r="AA1680" s="7"/>
      <c r="AB1680" s="7"/>
    </row>
    <row r="1681" spans="1:28" ht="18" customHeight="1" x14ac:dyDescent="0.15">
      <c r="A1681" s="42"/>
      <c r="B1681" s="920"/>
      <c r="C1681" s="920"/>
      <c r="D1681" s="87"/>
      <c r="E1681" s="45"/>
      <c r="F1681" s="938" t="s">
        <v>1877</v>
      </c>
      <c r="G1681" s="938"/>
      <c r="H1681" s="938"/>
      <c r="I1681" s="938"/>
      <c r="J1681" s="938"/>
      <c r="K1681" s="938"/>
      <c r="L1681" s="938"/>
      <c r="M1681" s="938"/>
      <c r="N1681" s="938"/>
      <c r="O1681" s="938"/>
      <c r="P1681" s="938"/>
      <c r="Q1681" s="493"/>
      <c r="R1681" s="41"/>
      <c r="S1681" s="870"/>
      <c r="T1681" s="870"/>
      <c r="U1681" s="113"/>
      <c r="V1681" s="871"/>
      <c r="W1681" s="871"/>
      <c r="X1681" s="124"/>
      <c r="Y1681" s="899"/>
      <c r="Z1681" s="4"/>
      <c r="AA1681" s="7"/>
      <c r="AB1681" s="7"/>
    </row>
    <row r="1682" spans="1:28" ht="18" customHeight="1" x14ac:dyDescent="0.15">
      <c r="A1682" s="42"/>
      <c r="B1682" s="920"/>
      <c r="C1682" s="920"/>
      <c r="D1682" s="87"/>
      <c r="E1682" s="45"/>
      <c r="F1682" s="938"/>
      <c r="G1682" s="938"/>
      <c r="H1682" s="938"/>
      <c r="I1682" s="938"/>
      <c r="J1682" s="938"/>
      <c r="K1682" s="938"/>
      <c r="L1682" s="938"/>
      <c r="M1682" s="938"/>
      <c r="N1682" s="938"/>
      <c r="O1682" s="938"/>
      <c r="P1682" s="938"/>
      <c r="Q1682" s="493"/>
      <c r="R1682" s="41"/>
      <c r="S1682" s="870"/>
      <c r="T1682" s="870"/>
      <c r="U1682" s="113"/>
      <c r="V1682" s="871"/>
      <c r="W1682" s="871"/>
      <c r="X1682" s="124"/>
      <c r="Y1682" s="899"/>
      <c r="Z1682" s="4"/>
      <c r="AA1682" s="7"/>
      <c r="AB1682" s="7"/>
    </row>
    <row r="1683" spans="1:28" ht="18" customHeight="1" x14ac:dyDescent="0.15">
      <c r="A1683" s="42"/>
      <c r="B1683" s="920"/>
      <c r="C1683" s="920"/>
      <c r="D1683" s="87"/>
      <c r="E1683" s="45"/>
      <c r="F1683" s="938"/>
      <c r="G1683" s="938"/>
      <c r="H1683" s="938"/>
      <c r="I1683" s="938"/>
      <c r="J1683" s="938"/>
      <c r="K1683" s="938"/>
      <c r="L1683" s="938"/>
      <c r="M1683" s="938"/>
      <c r="N1683" s="938"/>
      <c r="O1683" s="938"/>
      <c r="P1683" s="938"/>
      <c r="Q1683" s="493"/>
      <c r="R1683" s="41"/>
      <c r="S1683" s="870"/>
      <c r="T1683" s="870"/>
      <c r="U1683" s="113"/>
      <c r="V1683" s="871"/>
      <c r="W1683" s="871"/>
      <c r="X1683" s="124"/>
      <c r="Y1683" s="899"/>
      <c r="Z1683" s="4"/>
      <c r="AA1683" s="7"/>
      <c r="AB1683" s="7"/>
    </row>
    <row r="1684" spans="1:28" ht="18" customHeight="1" x14ac:dyDescent="0.15">
      <c r="A1684" s="42"/>
      <c r="B1684" s="920"/>
      <c r="C1684" s="920"/>
      <c r="D1684" s="87"/>
      <c r="E1684" s="45"/>
      <c r="F1684" s="938"/>
      <c r="G1684" s="938"/>
      <c r="H1684" s="938"/>
      <c r="I1684" s="938"/>
      <c r="J1684" s="938"/>
      <c r="K1684" s="938"/>
      <c r="L1684" s="938"/>
      <c r="M1684" s="938"/>
      <c r="N1684" s="938"/>
      <c r="O1684" s="938"/>
      <c r="P1684" s="938"/>
      <c r="Q1684" s="493"/>
      <c r="R1684" s="41"/>
      <c r="S1684" s="870"/>
      <c r="T1684" s="870"/>
      <c r="U1684" s="113"/>
      <c r="V1684" s="871"/>
      <c r="W1684" s="871"/>
      <c r="X1684" s="124"/>
      <c r="Y1684" s="899"/>
      <c r="Z1684" s="4"/>
      <c r="AA1684" s="7"/>
      <c r="AB1684" s="7"/>
    </row>
    <row r="1685" spans="1:28" ht="18" customHeight="1" x14ac:dyDescent="0.15">
      <c r="A1685" s="42"/>
      <c r="B1685" s="920"/>
      <c r="C1685" s="920"/>
      <c r="D1685" s="87"/>
      <c r="E1685" s="45"/>
      <c r="F1685" s="938"/>
      <c r="G1685" s="938"/>
      <c r="H1685" s="938"/>
      <c r="I1685" s="938"/>
      <c r="J1685" s="938"/>
      <c r="K1685" s="938"/>
      <c r="L1685" s="938"/>
      <c r="M1685" s="938"/>
      <c r="N1685" s="938"/>
      <c r="O1685" s="938"/>
      <c r="P1685" s="938"/>
      <c r="Q1685" s="493"/>
      <c r="R1685" s="41"/>
      <c r="S1685" s="870"/>
      <c r="T1685" s="870"/>
      <c r="U1685" s="113"/>
      <c r="V1685" s="871"/>
      <c r="W1685" s="871"/>
      <c r="X1685" s="124"/>
      <c r="Y1685" s="899"/>
      <c r="Z1685" s="4"/>
      <c r="AA1685" s="7"/>
      <c r="AB1685" s="7"/>
    </row>
    <row r="1686" spans="1:28" ht="18" customHeight="1" x14ac:dyDescent="0.15">
      <c r="A1686" s="42"/>
      <c r="B1686" s="920"/>
      <c r="C1686" s="920"/>
      <c r="D1686" s="87"/>
      <c r="E1686" s="45"/>
      <c r="F1686" s="938"/>
      <c r="G1686" s="938"/>
      <c r="H1686" s="938"/>
      <c r="I1686" s="938"/>
      <c r="J1686" s="938"/>
      <c r="K1686" s="938"/>
      <c r="L1686" s="938"/>
      <c r="M1686" s="938"/>
      <c r="N1686" s="938"/>
      <c r="O1686" s="938"/>
      <c r="P1686" s="938"/>
      <c r="Q1686" s="493"/>
      <c r="R1686" s="41"/>
      <c r="S1686" s="870"/>
      <c r="T1686" s="870"/>
      <c r="U1686" s="113"/>
      <c r="V1686" s="871"/>
      <c r="W1686" s="871"/>
      <c r="X1686" s="124"/>
      <c r="Y1686" s="899"/>
      <c r="Z1686" s="4"/>
      <c r="AA1686" s="7"/>
      <c r="AB1686" s="7"/>
    </row>
    <row r="1687" spans="1:28" ht="18" customHeight="1" x14ac:dyDescent="0.15">
      <c r="A1687" s="42"/>
      <c r="B1687" s="920"/>
      <c r="C1687" s="920"/>
      <c r="D1687" s="977"/>
      <c r="E1687" s="45"/>
      <c r="F1687" s="938"/>
      <c r="G1687" s="938"/>
      <c r="H1687" s="938"/>
      <c r="I1687" s="938"/>
      <c r="J1687" s="938"/>
      <c r="K1687" s="938"/>
      <c r="L1687" s="938"/>
      <c r="M1687" s="938"/>
      <c r="N1687" s="938"/>
      <c r="O1687" s="938"/>
      <c r="P1687" s="938"/>
      <c r="Q1687" s="493"/>
      <c r="R1687" s="41"/>
      <c r="S1687" s="870"/>
      <c r="T1687" s="870"/>
      <c r="U1687" s="113"/>
      <c r="V1687" s="871"/>
      <c r="W1687" s="871"/>
      <c r="X1687" s="124"/>
      <c r="Y1687" s="899"/>
      <c r="Z1687" s="4"/>
      <c r="AA1687" s="7"/>
      <c r="AB1687" s="7"/>
    </row>
    <row r="1688" spans="1:28" ht="18" customHeight="1" x14ac:dyDescent="0.15">
      <c r="A1688" s="42"/>
      <c r="B1688" s="920"/>
      <c r="C1688" s="920"/>
      <c r="D1688" s="977"/>
      <c r="E1688" s="45"/>
      <c r="F1688" s="938"/>
      <c r="G1688" s="938"/>
      <c r="H1688" s="938"/>
      <c r="I1688" s="938"/>
      <c r="J1688" s="938"/>
      <c r="K1688" s="938"/>
      <c r="L1688" s="938"/>
      <c r="M1688" s="938"/>
      <c r="N1688" s="938"/>
      <c r="O1688" s="938"/>
      <c r="P1688" s="938"/>
      <c r="Q1688" s="493"/>
      <c r="R1688" s="41"/>
      <c r="S1688" s="870"/>
      <c r="T1688" s="870"/>
      <c r="U1688" s="113"/>
      <c r="V1688" s="871"/>
      <c r="W1688" s="871"/>
      <c r="X1688" s="124"/>
      <c r="Y1688" s="899"/>
      <c r="Z1688" s="4"/>
      <c r="AA1688" s="7"/>
      <c r="AB1688" s="7"/>
    </row>
    <row r="1689" spans="1:28" ht="18" customHeight="1" x14ac:dyDescent="0.15">
      <c r="A1689" s="42"/>
      <c r="B1689" s="920"/>
      <c r="C1689" s="920"/>
      <c r="D1689" s="977"/>
      <c r="E1689" s="45"/>
      <c r="F1689" s="938"/>
      <c r="G1689" s="938"/>
      <c r="H1689" s="938"/>
      <c r="I1689" s="938"/>
      <c r="J1689" s="938"/>
      <c r="K1689" s="938"/>
      <c r="L1689" s="938"/>
      <c r="M1689" s="938"/>
      <c r="N1689" s="938"/>
      <c r="O1689" s="938"/>
      <c r="P1689" s="938"/>
      <c r="Q1689" s="493"/>
      <c r="R1689" s="41"/>
      <c r="S1689" s="870"/>
      <c r="T1689" s="870"/>
      <c r="U1689" s="113"/>
      <c r="V1689" s="871"/>
      <c r="W1689" s="871"/>
      <c r="X1689" s="124"/>
      <c r="Y1689" s="899"/>
      <c r="Z1689" s="4"/>
      <c r="AA1689" s="7"/>
      <c r="AB1689" s="7"/>
    </row>
    <row r="1690" spans="1:28" ht="18" customHeight="1" x14ac:dyDescent="0.15">
      <c r="A1690" s="42"/>
      <c r="B1690" s="920"/>
      <c r="C1690" s="920"/>
      <c r="D1690" s="977"/>
      <c r="E1690" s="45"/>
      <c r="F1690" s="938"/>
      <c r="G1690" s="938"/>
      <c r="H1690" s="938"/>
      <c r="I1690" s="938"/>
      <c r="J1690" s="938"/>
      <c r="K1690" s="938"/>
      <c r="L1690" s="938"/>
      <c r="M1690" s="938"/>
      <c r="N1690" s="938"/>
      <c r="O1690" s="938"/>
      <c r="P1690" s="938"/>
      <c r="Q1690" s="493"/>
      <c r="R1690" s="41"/>
      <c r="S1690" s="870"/>
      <c r="T1690" s="870"/>
      <c r="U1690" s="113"/>
      <c r="V1690" s="871"/>
      <c r="W1690" s="871"/>
      <c r="X1690" s="124"/>
      <c r="Y1690" s="899"/>
      <c r="Z1690" s="4"/>
      <c r="AA1690" s="7"/>
      <c r="AB1690" s="7"/>
    </row>
    <row r="1691" spans="1:28" ht="18" customHeight="1" x14ac:dyDescent="0.15">
      <c r="A1691" s="42"/>
      <c r="B1691" s="920"/>
      <c r="C1691" s="920"/>
      <c r="D1691" s="977"/>
      <c r="E1691" s="45"/>
      <c r="F1691" s="938"/>
      <c r="G1691" s="938"/>
      <c r="H1691" s="938"/>
      <c r="I1691" s="938"/>
      <c r="J1691" s="938"/>
      <c r="K1691" s="938"/>
      <c r="L1691" s="938"/>
      <c r="M1691" s="938"/>
      <c r="N1691" s="938"/>
      <c r="O1691" s="938"/>
      <c r="P1691" s="938"/>
      <c r="Q1691" s="493"/>
      <c r="R1691" s="41"/>
      <c r="S1691" s="870"/>
      <c r="T1691" s="870"/>
      <c r="U1691" s="113"/>
      <c r="V1691" s="871"/>
      <c r="W1691" s="871"/>
      <c r="X1691" s="124"/>
      <c r="Y1691" s="899"/>
      <c r="Z1691" s="4"/>
      <c r="AA1691" s="7"/>
      <c r="AB1691" s="7"/>
    </row>
    <row r="1692" spans="1:28" ht="18" customHeight="1" x14ac:dyDescent="0.15">
      <c r="A1692" s="42"/>
      <c r="B1692" s="920"/>
      <c r="C1692" s="920"/>
      <c r="D1692" s="977"/>
      <c r="E1692" s="45"/>
      <c r="F1692" s="938"/>
      <c r="G1692" s="938"/>
      <c r="H1692" s="938"/>
      <c r="I1692" s="938"/>
      <c r="J1692" s="938"/>
      <c r="K1692" s="938"/>
      <c r="L1692" s="938"/>
      <c r="M1692" s="938"/>
      <c r="N1692" s="938"/>
      <c r="O1692" s="938"/>
      <c r="P1692" s="938"/>
      <c r="Q1692" s="493"/>
      <c r="R1692" s="41"/>
      <c r="S1692" s="870"/>
      <c r="T1692" s="870"/>
      <c r="U1692" s="113"/>
      <c r="V1692" s="871"/>
      <c r="W1692" s="871"/>
      <c r="X1692" s="124"/>
      <c r="Y1692" s="899"/>
      <c r="Z1692" s="4"/>
      <c r="AA1692" s="7"/>
      <c r="AB1692" s="7"/>
    </row>
    <row r="1693" spans="1:28" ht="18" customHeight="1" x14ac:dyDescent="0.15">
      <c r="A1693" s="42"/>
      <c r="B1693" s="920"/>
      <c r="C1693" s="920"/>
      <c r="D1693" s="977"/>
      <c r="E1693" s="45"/>
      <c r="F1693" s="938"/>
      <c r="G1693" s="938"/>
      <c r="H1693" s="938"/>
      <c r="I1693" s="938"/>
      <c r="J1693" s="938"/>
      <c r="K1693" s="938"/>
      <c r="L1693" s="938"/>
      <c r="M1693" s="938"/>
      <c r="N1693" s="938"/>
      <c r="O1693" s="938"/>
      <c r="P1693" s="938"/>
      <c r="Q1693" s="493"/>
      <c r="R1693" s="41"/>
      <c r="S1693" s="870"/>
      <c r="T1693" s="870"/>
      <c r="U1693" s="113"/>
      <c r="V1693" s="871"/>
      <c r="W1693" s="871"/>
      <c r="X1693" s="124"/>
      <c r="Y1693" s="899"/>
      <c r="Z1693" s="4"/>
      <c r="AA1693" s="7"/>
      <c r="AB1693" s="7"/>
    </row>
    <row r="1694" spans="1:28" ht="18" customHeight="1" x14ac:dyDescent="0.15">
      <c r="A1694" s="42"/>
      <c r="B1694" s="920"/>
      <c r="C1694" s="920"/>
      <c r="D1694" s="977"/>
      <c r="E1694" s="45"/>
      <c r="F1694" s="938"/>
      <c r="G1694" s="938"/>
      <c r="H1694" s="938"/>
      <c r="I1694" s="938"/>
      <c r="J1694" s="938"/>
      <c r="K1694" s="938"/>
      <c r="L1694" s="938"/>
      <c r="M1694" s="938"/>
      <c r="N1694" s="938"/>
      <c r="O1694" s="938"/>
      <c r="P1694" s="938"/>
      <c r="Q1694" s="493"/>
      <c r="R1694" s="41"/>
      <c r="S1694" s="870"/>
      <c r="T1694" s="870"/>
      <c r="U1694" s="113"/>
      <c r="V1694" s="871"/>
      <c r="W1694" s="871"/>
      <c r="X1694" s="124"/>
      <c r="Y1694" s="899"/>
      <c r="Z1694" s="4"/>
      <c r="AA1694" s="7"/>
      <c r="AB1694" s="7"/>
    </row>
    <row r="1695" spans="1:28" ht="18" customHeight="1" x14ac:dyDescent="0.15">
      <c r="A1695" s="42"/>
      <c r="B1695" s="920"/>
      <c r="C1695" s="920"/>
      <c r="D1695" s="977"/>
      <c r="E1695" s="45"/>
      <c r="F1695" s="938"/>
      <c r="G1695" s="938"/>
      <c r="H1695" s="938"/>
      <c r="I1695" s="938"/>
      <c r="J1695" s="938"/>
      <c r="K1695" s="938"/>
      <c r="L1695" s="938"/>
      <c r="M1695" s="938"/>
      <c r="N1695" s="938"/>
      <c r="O1695" s="938"/>
      <c r="P1695" s="938"/>
      <c r="Q1695" s="493"/>
      <c r="R1695" s="41"/>
      <c r="S1695" s="870"/>
      <c r="T1695" s="870"/>
      <c r="U1695" s="113"/>
      <c r="V1695" s="871"/>
      <c r="W1695" s="871"/>
      <c r="X1695" s="124"/>
      <c r="Y1695" s="899"/>
      <c r="Z1695" s="4"/>
      <c r="AA1695" s="7"/>
      <c r="AB1695" s="7"/>
    </row>
    <row r="1696" spans="1:28" ht="18" customHeight="1" x14ac:dyDescent="0.15">
      <c r="A1696" s="42"/>
      <c r="B1696" s="920"/>
      <c r="C1696" s="920"/>
      <c r="D1696" s="977"/>
      <c r="E1696" s="45"/>
      <c r="F1696" s="938"/>
      <c r="G1696" s="938"/>
      <c r="H1696" s="938"/>
      <c r="I1696" s="938"/>
      <c r="J1696" s="938"/>
      <c r="K1696" s="938"/>
      <c r="L1696" s="938"/>
      <c r="M1696" s="938"/>
      <c r="N1696" s="938"/>
      <c r="O1696" s="938"/>
      <c r="P1696" s="938"/>
      <c r="Q1696" s="493"/>
      <c r="R1696" s="41"/>
      <c r="S1696" s="870"/>
      <c r="T1696" s="870"/>
      <c r="U1696" s="113"/>
      <c r="V1696" s="871"/>
      <c r="W1696" s="871"/>
      <c r="X1696" s="124"/>
      <c r="Y1696" s="899"/>
      <c r="Z1696" s="4"/>
      <c r="AA1696" s="7"/>
      <c r="AB1696" s="7"/>
    </row>
    <row r="1697" spans="1:28" ht="18" customHeight="1" x14ac:dyDescent="0.15">
      <c r="A1697" s="42"/>
      <c r="B1697" s="920"/>
      <c r="C1697" s="920"/>
      <c r="D1697" s="977"/>
      <c r="E1697" s="45"/>
      <c r="F1697" s="938"/>
      <c r="G1697" s="938"/>
      <c r="H1697" s="938"/>
      <c r="I1697" s="938"/>
      <c r="J1697" s="938"/>
      <c r="K1697" s="938"/>
      <c r="L1697" s="938"/>
      <c r="M1697" s="938"/>
      <c r="N1697" s="938"/>
      <c r="O1697" s="938"/>
      <c r="P1697" s="938"/>
      <c r="Q1697" s="493"/>
      <c r="R1697" s="41"/>
      <c r="S1697" s="870"/>
      <c r="T1697" s="870"/>
      <c r="U1697" s="113"/>
      <c r="V1697" s="871"/>
      <c r="W1697" s="871"/>
      <c r="X1697" s="124"/>
      <c r="Y1697" s="899"/>
      <c r="Z1697" s="4"/>
      <c r="AA1697" s="7"/>
      <c r="AB1697" s="7"/>
    </row>
    <row r="1698" spans="1:28" ht="18" customHeight="1" x14ac:dyDescent="0.15">
      <c r="A1698" s="42"/>
      <c r="B1698" s="920"/>
      <c r="C1698" s="920"/>
      <c r="D1698" s="977"/>
      <c r="E1698" s="45"/>
      <c r="F1698" s="938"/>
      <c r="G1698" s="938"/>
      <c r="H1698" s="938"/>
      <c r="I1698" s="938"/>
      <c r="J1698" s="938"/>
      <c r="K1698" s="938"/>
      <c r="L1698" s="938"/>
      <c r="M1698" s="938"/>
      <c r="N1698" s="938"/>
      <c r="O1698" s="938"/>
      <c r="P1698" s="938"/>
      <c r="Q1698" s="493"/>
      <c r="R1698" s="41"/>
      <c r="S1698" s="870"/>
      <c r="T1698" s="870"/>
      <c r="U1698" s="113"/>
      <c r="V1698" s="871"/>
      <c r="W1698" s="871"/>
      <c r="X1698" s="124"/>
      <c r="Y1698" s="899"/>
      <c r="Z1698" s="4"/>
      <c r="AA1698" s="7"/>
      <c r="AB1698" s="7"/>
    </row>
    <row r="1699" spans="1:28" ht="18" customHeight="1" x14ac:dyDescent="0.15">
      <c r="A1699" s="42"/>
      <c r="B1699" s="920"/>
      <c r="C1699" s="920"/>
      <c r="D1699" s="977"/>
      <c r="E1699" s="45"/>
      <c r="F1699" s="915"/>
      <c r="G1699" s="932" t="s">
        <v>886</v>
      </c>
      <c r="H1699" s="921" t="s">
        <v>905</v>
      </c>
      <c r="I1699" s="921"/>
      <c r="J1699" s="921"/>
      <c r="K1699" s="921"/>
      <c r="L1699" s="921"/>
      <c r="M1699" s="921"/>
      <c r="N1699" s="921"/>
      <c r="O1699" s="921"/>
      <c r="P1699" s="921"/>
      <c r="Q1699" s="468"/>
      <c r="R1699" s="41"/>
      <c r="S1699" s="870"/>
      <c r="T1699" s="870"/>
      <c r="U1699" s="113"/>
      <c r="V1699" s="871"/>
      <c r="W1699" s="871"/>
      <c r="X1699" s="124"/>
      <c r="Y1699" s="899"/>
      <c r="Z1699" s="4"/>
      <c r="AA1699" s="7"/>
      <c r="AB1699" s="7"/>
    </row>
    <row r="1700" spans="1:28" ht="18" customHeight="1" x14ac:dyDescent="0.15">
      <c r="A1700" s="42"/>
      <c r="B1700" s="920"/>
      <c r="C1700" s="920"/>
      <c r="D1700" s="977"/>
      <c r="E1700" s="45"/>
      <c r="F1700" s="915"/>
      <c r="G1700" s="932"/>
      <c r="H1700" s="921"/>
      <c r="I1700" s="921"/>
      <c r="J1700" s="921"/>
      <c r="K1700" s="921"/>
      <c r="L1700" s="921"/>
      <c r="M1700" s="921"/>
      <c r="N1700" s="921"/>
      <c r="O1700" s="921"/>
      <c r="P1700" s="921"/>
      <c r="Q1700" s="468"/>
      <c r="R1700" s="41"/>
      <c r="S1700" s="870"/>
      <c r="T1700" s="870"/>
      <c r="U1700" s="113"/>
      <c r="V1700" s="871"/>
      <c r="W1700" s="871"/>
      <c r="X1700" s="124"/>
      <c r="Y1700" s="899"/>
      <c r="Z1700" s="4"/>
      <c r="AA1700" s="7"/>
      <c r="AB1700" s="7"/>
    </row>
    <row r="1701" spans="1:28" ht="18" customHeight="1" x14ac:dyDescent="0.15">
      <c r="A1701" s="42"/>
      <c r="B1701" s="920"/>
      <c r="C1701" s="920"/>
      <c r="D1701" s="977"/>
      <c r="E1701" s="45"/>
      <c r="F1701" s="915"/>
      <c r="G1701" s="931"/>
      <c r="H1701" s="921"/>
      <c r="I1701" s="921"/>
      <c r="J1701" s="921"/>
      <c r="K1701" s="921"/>
      <c r="L1701" s="921"/>
      <c r="M1701" s="921"/>
      <c r="N1701" s="921"/>
      <c r="O1701" s="921"/>
      <c r="P1701" s="921"/>
      <c r="Q1701" s="468"/>
      <c r="R1701" s="41"/>
      <c r="S1701" s="870"/>
      <c r="T1701" s="870"/>
      <c r="U1701" s="113"/>
      <c r="V1701" s="871"/>
      <c r="W1701" s="871"/>
      <c r="X1701" s="124"/>
      <c r="Y1701" s="899"/>
      <c r="Z1701" s="4"/>
      <c r="AA1701" s="7"/>
      <c r="AB1701" s="7"/>
    </row>
    <row r="1702" spans="1:28" ht="18" customHeight="1" x14ac:dyDescent="0.15">
      <c r="A1702" s="42"/>
      <c r="B1702" s="920"/>
      <c r="C1702" s="920"/>
      <c r="D1702" s="977"/>
      <c r="E1702" s="45"/>
      <c r="F1702" s="915"/>
      <c r="G1702" s="931" t="s">
        <v>871</v>
      </c>
      <c r="H1702" s="921" t="s">
        <v>906</v>
      </c>
      <c r="I1702" s="921"/>
      <c r="J1702" s="921"/>
      <c r="K1702" s="921"/>
      <c r="L1702" s="921"/>
      <c r="M1702" s="921"/>
      <c r="N1702" s="921"/>
      <c r="O1702" s="921"/>
      <c r="P1702" s="921"/>
      <c r="Q1702" s="468"/>
      <c r="R1702" s="41"/>
      <c r="S1702" s="870"/>
      <c r="T1702" s="870"/>
      <c r="U1702" s="113"/>
      <c r="V1702" s="871"/>
      <c r="W1702" s="871"/>
      <c r="X1702" s="124"/>
      <c r="Y1702" s="899"/>
      <c r="Z1702" s="4"/>
      <c r="AA1702" s="7"/>
      <c r="AB1702" s="7"/>
    </row>
    <row r="1703" spans="1:28" ht="18" customHeight="1" x14ac:dyDescent="0.15">
      <c r="A1703" s="42"/>
      <c r="B1703" s="920"/>
      <c r="C1703" s="920"/>
      <c r="D1703" s="977"/>
      <c r="E1703" s="45"/>
      <c r="F1703" s="915"/>
      <c r="G1703" s="931"/>
      <c r="H1703" s="921"/>
      <c r="I1703" s="921"/>
      <c r="J1703" s="921"/>
      <c r="K1703" s="921"/>
      <c r="L1703" s="921"/>
      <c r="M1703" s="921"/>
      <c r="N1703" s="921"/>
      <c r="O1703" s="921"/>
      <c r="P1703" s="921"/>
      <c r="Q1703" s="468"/>
      <c r="R1703" s="41"/>
      <c r="S1703" s="870"/>
      <c r="T1703" s="870"/>
      <c r="U1703" s="113"/>
      <c r="V1703" s="871"/>
      <c r="W1703" s="871"/>
      <c r="X1703" s="124"/>
      <c r="Y1703" s="899"/>
      <c r="Z1703" s="4"/>
      <c r="AA1703" s="7"/>
      <c r="AB1703" s="7"/>
    </row>
    <row r="1704" spans="1:28" ht="18" customHeight="1" x14ac:dyDescent="0.15">
      <c r="A1704" s="42"/>
      <c r="B1704" s="920"/>
      <c r="C1704" s="920"/>
      <c r="D1704" s="977"/>
      <c r="E1704" s="45"/>
      <c r="F1704" s="915"/>
      <c r="G1704" s="931"/>
      <c r="H1704" s="921"/>
      <c r="I1704" s="921"/>
      <c r="J1704" s="921"/>
      <c r="K1704" s="921"/>
      <c r="L1704" s="921"/>
      <c r="M1704" s="921"/>
      <c r="N1704" s="921"/>
      <c r="O1704" s="921"/>
      <c r="P1704" s="921"/>
      <c r="Q1704" s="468"/>
      <c r="R1704" s="41"/>
      <c r="S1704" s="870"/>
      <c r="T1704" s="870"/>
      <c r="U1704" s="113"/>
      <c r="V1704" s="871"/>
      <c r="W1704" s="871"/>
      <c r="X1704" s="124"/>
      <c r="Y1704" s="899"/>
      <c r="Z1704" s="4"/>
      <c r="AA1704" s="7"/>
      <c r="AB1704" s="7"/>
    </row>
    <row r="1705" spans="1:28" ht="18" customHeight="1" x14ac:dyDescent="0.15">
      <c r="A1705" s="42"/>
      <c r="B1705" s="920"/>
      <c r="C1705" s="920"/>
      <c r="D1705" s="977"/>
      <c r="E1705" s="45"/>
      <c r="F1705" s="915"/>
      <c r="G1705" s="931" t="s">
        <v>887</v>
      </c>
      <c r="H1705" s="921" t="s">
        <v>907</v>
      </c>
      <c r="I1705" s="921"/>
      <c r="J1705" s="921"/>
      <c r="K1705" s="921"/>
      <c r="L1705" s="921"/>
      <c r="M1705" s="921"/>
      <c r="N1705" s="921"/>
      <c r="O1705" s="921"/>
      <c r="P1705" s="921"/>
      <c r="Q1705" s="468"/>
      <c r="R1705" s="41"/>
      <c r="S1705" s="870"/>
      <c r="T1705" s="870"/>
      <c r="U1705" s="113"/>
      <c r="V1705" s="871"/>
      <c r="W1705" s="871"/>
      <c r="X1705" s="124"/>
      <c r="Y1705" s="899"/>
      <c r="Z1705" s="4"/>
      <c r="AA1705" s="7"/>
      <c r="AB1705" s="7"/>
    </row>
    <row r="1706" spans="1:28" ht="18" customHeight="1" x14ac:dyDescent="0.15">
      <c r="A1706" s="42"/>
      <c r="B1706" s="920"/>
      <c r="C1706" s="920"/>
      <c r="D1706" s="977"/>
      <c r="E1706" s="45"/>
      <c r="F1706" s="915"/>
      <c r="G1706" s="931"/>
      <c r="H1706" s="921"/>
      <c r="I1706" s="921"/>
      <c r="J1706" s="921"/>
      <c r="K1706" s="921"/>
      <c r="L1706" s="921"/>
      <c r="M1706" s="921"/>
      <c r="N1706" s="921"/>
      <c r="O1706" s="921"/>
      <c r="P1706" s="921"/>
      <c r="Q1706" s="468"/>
      <c r="R1706" s="41"/>
      <c r="S1706" s="870"/>
      <c r="T1706" s="870"/>
      <c r="U1706" s="113"/>
      <c r="V1706" s="871"/>
      <c r="W1706" s="871"/>
      <c r="X1706" s="124"/>
      <c r="Y1706" s="899"/>
      <c r="Z1706" s="4"/>
      <c r="AA1706" s="7"/>
      <c r="AB1706" s="7"/>
    </row>
    <row r="1707" spans="1:28" ht="18" customHeight="1" x14ac:dyDescent="0.15">
      <c r="A1707" s="42"/>
      <c r="B1707" s="920"/>
      <c r="C1707" s="920"/>
      <c r="D1707" s="977"/>
      <c r="E1707" s="45"/>
      <c r="F1707" s="915"/>
      <c r="G1707" s="932" t="s">
        <v>897</v>
      </c>
      <c r="H1707" s="921" t="s">
        <v>908</v>
      </c>
      <c r="I1707" s="921"/>
      <c r="J1707" s="921"/>
      <c r="K1707" s="921"/>
      <c r="L1707" s="921"/>
      <c r="M1707" s="921"/>
      <c r="N1707" s="921"/>
      <c r="O1707" s="921"/>
      <c r="P1707" s="921"/>
      <c r="Q1707" s="468"/>
      <c r="R1707" s="41"/>
      <c r="S1707" s="870"/>
      <c r="T1707" s="870"/>
      <c r="U1707" s="113"/>
      <c r="V1707" s="871"/>
      <c r="W1707" s="871"/>
      <c r="X1707" s="124"/>
      <c r="Y1707" s="899"/>
      <c r="Z1707" s="4"/>
      <c r="AA1707" s="7"/>
      <c r="AB1707" s="7"/>
    </row>
    <row r="1708" spans="1:28" ht="18" customHeight="1" x14ac:dyDescent="0.15">
      <c r="A1708" s="42"/>
      <c r="B1708" s="920"/>
      <c r="C1708" s="920"/>
      <c r="D1708" s="977"/>
      <c r="E1708" s="45"/>
      <c r="F1708" s="915"/>
      <c r="G1708" s="931"/>
      <c r="H1708" s="921"/>
      <c r="I1708" s="921"/>
      <c r="J1708" s="921"/>
      <c r="K1708" s="921"/>
      <c r="L1708" s="921"/>
      <c r="M1708" s="921"/>
      <c r="N1708" s="921"/>
      <c r="O1708" s="921"/>
      <c r="P1708" s="921"/>
      <c r="Q1708" s="468"/>
      <c r="R1708" s="41"/>
      <c r="S1708" s="870"/>
      <c r="T1708" s="870"/>
      <c r="U1708" s="113"/>
      <c r="V1708" s="871"/>
      <c r="W1708" s="871"/>
      <c r="X1708" s="124"/>
      <c r="Y1708" s="899"/>
      <c r="Z1708" s="4"/>
      <c r="AA1708" s="7"/>
      <c r="AB1708" s="7"/>
    </row>
    <row r="1709" spans="1:28" ht="18" customHeight="1" x14ac:dyDescent="0.15">
      <c r="A1709" s="42"/>
      <c r="B1709" s="920"/>
      <c r="C1709" s="920"/>
      <c r="D1709" s="977"/>
      <c r="E1709" s="45"/>
      <c r="F1709" s="915"/>
      <c r="G1709" s="931"/>
      <c r="H1709" s="921"/>
      <c r="I1709" s="921"/>
      <c r="J1709" s="921"/>
      <c r="K1709" s="921"/>
      <c r="L1709" s="921"/>
      <c r="M1709" s="921"/>
      <c r="N1709" s="921"/>
      <c r="O1709" s="921"/>
      <c r="P1709" s="921"/>
      <c r="Q1709" s="468"/>
      <c r="R1709" s="41"/>
      <c r="S1709" s="870"/>
      <c r="T1709" s="870"/>
      <c r="U1709" s="113"/>
      <c r="V1709" s="871"/>
      <c r="W1709" s="871"/>
      <c r="X1709" s="124"/>
      <c r="Y1709" s="899"/>
      <c r="Z1709" s="4"/>
      <c r="AA1709" s="7"/>
      <c r="AB1709" s="7"/>
    </row>
    <row r="1710" spans="1:28" ht="18" customHeight="1" x14ac:dyDescent="0.15">
      <c r="A1710" s="42"/>
      <c r="B1710" s="920"/>
      <c r="C1710" s="920"/>
      <c r="D1710" s="977"/>
      <c r="E1710" s="45"/>
      <c r="F1710" s="915"/>
      <c r="G1710" s="932" t="s">
        <v>910</v>
      </c>
      <c r="H1710" s="921" t="s">
        <v>909</v>
      </c>
      <c r="I1710" s="921"/>
      <c r="J1710" s="921"/>
      <c r="K1710" s="921"/>
      <c r="L1710" s="921"/>
      <c r="M1710" s="921"/>
      <c r="N1710" s="921"/>
      <c r="O1710" s="921"/>
      <c r="P1710" s="921"/>
      <c r="Q1710" s="468"/>
      <c r="R1710" s="41"/>
      <c r="S1710" s="870"/>
      <c r="T1710" s="870"/>
      <c r="U1710" s="113"/>
      <c r="V1710" s="871"/>
      <c r="W1710" s="871"/>
      <c r="X1710" s="124"/>
      <c r="Y1710" s="899"/>
      <c r="Z1710" s="4"/>
      <c r="AA1710" s="7"/>
      <c r="AB1710" s="7"/>
    </row>
    <row r="1711" spans="1:28" ht="18" customHeight="1" x14ac:dyDescent="0.15">
      <c r="A1711" s="42"/>
      <c r="B1711" s="920"/>
      <c r="C1711" s="920"/>
      <c r="D1711" s="977"/>
      <c r="E1711" s="45"/>
      <c r="F1711" s="915"/>
      <c r="G1711" s="931"/>
      <c r="H1711" s="921"/>
      <c r="I1711" s="921"/>
      <c r="J1711" s="921"/>
      <c r="K1711" s="921"/>
      <c r="L1711" s="921"/>
      <c r="M1711" s="921"/>
      <c r="N1711" s="921"/>
      <c r="O1711" s="921"/>
      <c r="P1711" s="921"/>
      <c r="Q1711" s="468"/>
      <c r="R1711" s="41"/>
      <c r="S1711" s="870"/>
      <c r="T1711" s="870"/>
      <c r="U1711" s="113"/>
      <c r="V1711" s="871"/>
      <c r="W1711" s="871"/>
      <c r="X1711" s="124"/>
      <c r="Y1711" s="899"/>
      <c r="Z1711" s="4"/>
      <c r="AA1711" s="7"/>
      <c r="AB1711" s="7"/>
    </row>
    <row r="1712" spans="1:28" ht="18" customHeight="1" x14ac:dyDescent="0.15">
      <c r="A1712" s="42"/>
      <c r="B1712" s="920"/>
      <c r="C1712" s="920"/>
      <c r="D1712" s="977"/>
      <c r="E1712" s="45"/>
      <c r="F1712" s="915"/>
      <c r="G1712" s="931"/>
      <c r="H1712" s="921"/>
      <c r="I1712" s="921"/>
      <c r="J1712" s="921"/>
      <c r="K1712" s="921"/>
      <c r="L1712" s="921"/>
      <c r="M1712" s="921"/>
      <c r="N1712" s="921"/>
      <c r="O1712" s="921"/>
      <c r="P1712" s="921"/>
      <c r="Q1712" s="468"/>
      <c r="R1712" s="41"/>
      <c r="S1712" s="870"/>
      <c r="T1712" s="870"/>
      <c r="U1712" s="113"/>
      <c r="V1712" s="871"/>
      <c r="W1712" s="871"/>
      <c r="X1712" s="124"/>
      <c r="Y1712" s="899"/>
      <c r="Z1712" s="4"/>
      <c r="AA1712" s="7"/>
      <c r="AB1712" s="7"/>
    </row>
    <row r="1713" spans="1:28" ht="18" customHeight="1" x14ac:dyDescent="0.15">
      <c r="A1713" s="42"/>
      <c r="B1713" s="920"/>
      <c r="C1713" s="920"/>
      <c r="D1713" s="977"/>
      <c r="E1713" s="45"/>
      <c r="F1713" s="915"/>
      <c r="G1713" s="931" t="s">
        <v>912</v>
      </c>
      <c r="H1713" s="981" t="s">
        <v>911</v>
      </c>
      <c r="I1713" s="981"/>
      <c r="J1713" s="981"/>
      <c r="K1713" s="981"/>
      <c r="L1713" s="981"/>
      <c r="M1713" s="981"/>
      <c r="N1713" s="981"/>
      <c r="O1713" s="981"/>
      <c r="P1713" s="981"/>
      <c r="Q1713" s="687"/>
      <c r="R1713" s="41"/>
      <c r="S1713" s="870"/>
      <c r="T1713" s="870"/>
      <c r="U1713" s="113"/>
      <c r="V1713" s="871"/>
      <c r="W1713" s="871"/>
      <c r="X1713" s="124"/>
      <c r="Y1713" s="899"/>
      <c r="Z1713" s="4"/>
      <c r="AA1713" s="7"/>
      <c r="AB1713" s="7"/>
    </row>
    <row r="1714" spans="1:28" ht="18" customHeight="1" x14ac:dyDescent="0.15">
      <c r="A1714" s="42"/>
      <c r="B1714" s="920"/>
      <c r="C1714" s="920"/>
      <c r="D1714" s="977"/>
      <c r="E1714" s="45"/>
      <c r="F1714" s="915"/>
      <c r="G1714" s="931"/>
      <c r="H1714" s="981"/>
      <c r="I1714" s="981"/>
      <c r="J1714" s="981"/>
      <c r="K1714" s="981"/>
      <c r="L1714" s="981"/>
      <c r="M1714" s="981"/>
      <c r="N1714" s="981"/>
      <c r="O1714" s="981"/>
      <c r="P1714" s="981"/>
      <c r="Q1714" s="687"/>
      <c r="R1714" s="41"/>
      <c r="S1714" s="870"/>
      <c r="T1714" s="870"/>
      <c r="U1714" s="113"/>
      <c r="V1714" s="871"/>
      <c r="W1714" s="871"/>
      <c r="X1714" s="124"/>
      <c r="Y1714" s="899"/>
      <c r="Z1714" s="4"/>
      <c r="AA1714" s="7"/>
      <c r="AB1714" s="7"/>
    </row>
    <row r="1715" spans="1:28" ht="18" customHeight="1" x14ac:dyDescent="0.15">
      <c r="A1715" s="42"/>
      <c r="B1715" s="920"/>
      <c r="C1715" s="920"/>
      <c r="D1715" s="977"/>
      <c r="E1715" s="45"/>
      <c r="F1715" s="915"/>
      <c r="G1715" s="931" t="s">
        <v>913</v>
      </c>
      <c r="H1715" s="946" t="s">
        <v>914</v>
      </c>
      <c r="I1715" s="946"/>
      <c r="J1715" s="946"/>
      <c r="K1715" s="946"/>
      <c r="L1715" s="946"/>
      <c r="M1715" s="946"/>
      <c r="N1715" s="946"/>
      <c r="O1715" s="946"/>
      <c r="P1715" s="946"/>
      <c r="Q1715" s="448"/>
      <c r="R1715" s="41"/>
      <c r="S1715" s="870"/>
      <c r="T1715" s="870"/>
      <c r="U1715" s="113"/>
      <c r="V1715" s="871"/>
      <c r="W1715" s="871"/>
      <c r="X1715" s="124"/>
      <c r="Y1715" s="899"/>
      <c r="Z1715" s="4"/>
      <c r="AA1715" s="7"/>
      <c r="AB1715" s="7"/>
    </row>
    <row r="1716" spans="1:28" ht="18" customHeight="1" x14ac:dyDescent="0.15">
      <c r="A1716" s="42"/>
      <c r="B1716" s="920"/>
      <c r="C1716" s="920"/>
      <c r="D1716" s="977"/>
      <c r="E1716" s="45"/>
      <c r="F1716" s="915"/>
      <c r="G1716" s="931"/>
      <c r="H1716" s="946"/>
      <c r="I1716" s="946"/>
      <c r="J1716" s="946"/>
      <c r="K1716" s="946"/>
      <c r="L1716" s="946"/>
      <c r="M1716" s="946"/>
      <c r="N1716" s="946"/>
      <c r="O1716" s="946"/>
      <c r="P1716" s="946"/>
      <c r="Q1716" s="448"/>
      <c r="R1716" s="41"/>
      <c r="S1716" s="870"/>
      <c r="T1716" s="870"/>
      <c r="U1716" s="113"/>
      <c r="V1716" s="871"/>
      <c r="W1716" s="871"/>
      <c r="X1716" s="124"/>
      <c r="Y1716" s="899"/>
      <c r="Z1716" s="4"/>
      <c r="AA1716" s="7"/>
      <c r="AB1716" s="7"/>
    </row>
    <row r="1717" spans="1:28" ht="18" customHeight="1" x14ac:dyDescent="0.15">
      <c r="A1717" s="42"/>
      <c r="B1717" s="920"/>
      <c r="C1717" s="920"/>
      <c r="D1717" s="977"/>
      <c r="E1717" s="45"/>
      <c r="F1717" s="931" t="s">
        <v>876</v>
      </c>
      <c r="G1717" s="921" t="s">
        <v>915</v>
      </c>
      <c r="H1717" s="921"/>
      <c r="I1717" s="921"/>
      <c r="J1717" s="921"/>
      <c r="K1717" s="921"/>
      <c r="L1717" s="921"/>
      <c r="M1717" s="921"/>
      <c r="N1717" s="921"/>
      <c r="O1717" s="921"/>
      <c r="P1717" s="921"/>
      <c r="Q1717" s="468"/>
      <c r="R1717" s="41"/>
      <c r="S1717" s="870"/>
      <c r="T1717" s="870"/>
      <c r="U1717" s="113"/>
      <c r="V1717" s="871"/>
      <c r="W1717" s="871"/>
      <c r="X1717" s="124"/>
      <c r="Y1717" s="899"/>
      <c r="Z1717" s="4"/>
      <c r="AA1717" s="7"/>
      <c r="AB1717" s="7"/>
    </row>
    <row r="1718" spans="1:28" ht="18" customHeight="1" x14ac:dyDescent="0.15">
      <c r="A1718" s="42"/>
      <c r="B1718" s="920"/>
      <c r="C1718" s="920"/>
      <c r="D1718" s="977"/>
      <c r="E1718" s="45"/>
      <c r="F1718" s="931"/>
      <c r="G1718" s="921"/>
      <c r="H1718" s="921"/>
      <c r="I1718" s="921"/>
      <c r="J1718" s="921"/>
      <c r="K1718" s="921"/>
      <c r="L1718" s="921"/>
      <c r="M1718" s="921"/>
      <c r="N1718" s="921"/>
      <c r="O1718" s="921"/>
      <c r="P1718" s="921"/>
      <c r="Q1718" s="468"/>
      <c r="R1718" s="41"/>
      <c r="S1718" s="870"/>
      <c r="T1718" s="870"/>
      <c r="U1718" s="113"/>
      <c r="V1718" s="871"/>
      <c r="W1718" s="871"/>
      <c r="X1718" s="124"/>
      <c r="Y1718" s="899"/>
      <c r="Z1718" s="4"/>
      <c r="AA1718" s="7"/>
      <c r="AB1718" s="7"/>
    </row>
    <row r="1719" spans="1:28" ht="18" customHeight="1" x14ac:dyDescent="0.15">
      <c r="A1719" s="42"/>
      <c r="B1719" s="920"/>
      <c r="C1719" s="920"/>
      <c r="D1719" s="977"/>
      <c r="E1719" s="45"/>
      <c r="F1719" s="915"/>
      <c r="G1719" s="931" t="s">
        <v>886</v>
      </c>
      <c r="H1719" s="946" t="s">
        <v>916</v>
      </c>
      <c r="I1719" s="946"/>
      <c r="J1719" s="946"/>
      <c r="K1719" s="946"/>
      <c r="L1719" s="946"/>
      <c r="M1719" s="946"/>
      <c r="N1719" s="946"/>
      <c r="O1719" s="946"/>
      <c r="P1719" s="946"/>
      <c r="Q1719" s="448"/>
      <c r="R1719" s="41"/>
      <c r="S1719" s="870"/>
      <c r="T1719" s="870"/>
      <c r="U1719" s="113"/>
      <c r="V1719" s="871"/>
      <c r="W1719" s="871"/>
      <c r="X1719" s="124"/>
      <c r="Y1719" s="899"/>
      <c r="Z1719" s="4"/>
      <c r="AA1719" s="7"/>
      <c r="AB1719" s="7"/>
    </row>
    <row r="1720" spans="1:28" ht="18" customHeight="1" x14ac:dyDescent="0.15">
      <c r="A1720" s="42"/>
      <c r="B1720" s="920"/>
      <c r="C1720" s="920"/>
      <c r="D1720" s="977"/>
      <c r="E1720" s="45"/>
      <c r="F1720" s="915"/>
      <c r="G1720" s="931" t="s">
        <v>871</v>
      </c>
      <c r="H1720" s="946" t="s">
        <v>917</v>
      </c>
      <c r="I1720" s="946"/>
      <c r="J1720" s="946"/>
      <c r="K1720" s="946"/>
      <c r="L1720" s="946"/>
      <c r="M1720" s="946"/>
      <c r="N1720" s="946"/>
      <c r="O1720" s="946"/>
      <c r="P1720" s="946"/>
      <c r="Q1720" s="448"/>
      <c r="R1720" s="41"/>
      <c r="S1720" s="870"/>
      <c r="T1720" s="870"/>
      <c r="U1720" s="113"/>
      <c r="V1720" s="871"/>
      <c r="W1720" s="871"/>
      <c r="X1720" s="124"/>
      <c r="Y1720" s="899"/>
      <c r="Z1720" s="4"/>
      <c r="AA1720" s="7"/>
      <c r="AB1720" s="7"/>
    </row>
    <row r="1721" spans="1:28" ht="18" customHeight="1" x14ac:dyDescent="0.15">
      <c r="A1721" s="42"/>
      <c r="B1721" s="920"/>
      <c r="C1721" s="920"/>
      <c r="D1721" s="977"/>
      <c r="E1721" s="45"/>
      <c r="F1721" s="915"/>
      <c r="G1721" s="931" t="s">
        <v>887</v>
      </c>
      <c r="H1721" s="946" t="s">
        <v>918</v>
      </c>
      <c r="I1721" s="946"/>
      <c r="J1721" s="946"/>
      <c r="K1721" s="946"/>
      <c r="L1721" s="946"/>
      <c r="M1721" s="946"/>
      <c r="N1721" s="946"/>
      <c r="O1721" s="946"/>
      <c r="P1721" s="946"/>
      <c r="Q1721" s="448"/>
      <c r="R1721" s="41"/>
      <c r="S1721" s="870"/>
      <c r="T1721" s="870"/>
      <c r="U1721" s="113"/>
      <c r="V1721" s="871"/>
      <c r="W1721" s="871"/>
      <c r="X1721" s="124"/>
      <c r="Y1721" s="899"/>
      <c r="Z1721" s="4"/>
      <c r="AA1721" s="7"/>
      <c r="AB1721" s="7"/>
    </row>
    <row r="1722" spans="1:28" ht="18" customHeight="1" x14ac:dyDescent="0.15">
      <c r="A1722" s="42"/>
      <c r="B1722" s="920"/>
      <c r="C1722" s="920"/>
      <c r="D1722" s="977"/>
      <c r="E1722" s="45"/>
      <c r="F1722" s="915"/>
      <c r="G1722" s="931" t="s">
        <v>897</v>
      </c>
      <c r="H1722" s="946" t="s">
        <v>919</v>
      </c>
      <c r="I1722" s="946"/>
      <c r="J1722" s="946"/>
      <c r="K1722" s="946"/>
      <c r="L1722" s="946"/>
      <c r="M1722" s="946"/>
      <c r="N1722" s="946"/>
      <c r="O1722" s="946"/>
      <c r="P1722" s="946"/>
      <c r="Q1722" s="448"/>
      <c r="R1722" s="41"/>
      <c r="S1722" s="870"/>
      <c r="T1722" s="870"/>
      <c r="U1722" s="113"/>
      <c r="V1722" s="871"/>
      <c r="W1722" s="871"/>
      <c r="X1722" s="124"/>
      <c r="Y1722" s="899"/>
      <c r="Z1722" s="4"/>
      <c r="AA1722" s="7"/>
      <c r="AB1722" s="7"/>
    </row>
    <row r="1723" spans="1:28" ht="18" customHeight="1" x14ac:dyDescent="0.15">
      <c r="A1723" s="42"/>
      <c r="B1723" s="920"/>
      <c r="C1723" s="920"/>
      <c r="D1723" s="977"/>
      <c r="E1723" s="45"/>
      <c r="F1723" s="915"/>
      <c r="G1723" s="931"/>
      <c r="H1723" s="946"/>
      <c r="I1723" s="946"/>
      <c r="J1723" s="946"/>
      <c r="K1723" s="946"/>
      <c r="L1723" s="946"/>
      <c r="M1723" s="946"/>
      <c r="N1723" s="946"/>
      <c r="O1723" s="946"/>
      <c r="P1723" s="946"/>
      <c r="Q1723" s="448"/>
      <c r="R1723" s="41"/>
      <c r="S1723" s="870"/>
      <c r="T1723" s="870"/>
      <c r="U1723" s="113"/>
      <c r="V1723" s="871"/>
      <c r="W1723" s="871"/>
      <c r="X1723" s="124"/>
      <c r="Y1723" s="899"/>
      <c r="Z1723" s="4"/>
      <c r="AA1723" s="7"/>
      <c r="AB1723" s="7"/>
    </row>
    <row r="1724" spans="1:28" ht="18" customHeight="1" x14ac:dyDescent="0.15">
      <c r="A1724" s="42"/>
      <c r="B1724" s="920"/>
      <c r="C1724" s="920"/>
      <c r="D1724" s="977"/>
      <c r="E1724" s="45"/>
      <c r="F1724" s="915"/>
      <c r="G1724" s="931" t="s">
        <v>910</v>
      </c>
      <c r="H1724" s="946" t="s">
        <v>920</v>
      </c>
      <c r="I1724" s="946"/>
      <c r="J1724" s="946"/>
      <c r="K1724" s="946"/>
      <c r="L1724" s="946"/>
      <c r="M1724" s="946"/>
      <c r="N1724" s="946"/>
      <c r="O1724" s="946"/>
      <c r="P1724" s="946"/>
      <c r="Q1724" s="448"/>
      <c r="R1724" s="41"/>
      <c r="S1724" s="870"/>
      <c r="T1724" s="870"/>
      <c r="U1724" s="113"/>
      <c r="V1724" s="871"/>
      <c r="W1724" s="871"/>
      <c r="X1724" s="124"/>
      <c r="Y1724" s="899"/>
      <c r="Z1724" s="4"/>
      <c r="AA1724" s="7"/>
      <c r="AB1724" s="7"/>
    </row>
    <row r="1725" spans="1:28" ht="18" customHeight="1" x14ac:dyDescent="0.15">
      <c r="A1725" s="42"/>
      <c r="B1725" s="920"/>
      <c r="C1725" s="920"/>
      <c r="D1725" s="977"/>
      <c r="E1725" s="45"/>
      <c r="F1725" s="915"/>
      <c r="G1725" s="931" t="s">
        <v>912</v>
      </c>
      <c r="H1725" s="946" t="s">
        <v>921</v>
      </c>
      <c r="I1725" s="946"/>
      <c r="J1725" s="946"/>
      <c r="K1725" s="946"/>
      <c r="L1725" s="946"/>
      <c r="M1725" s="946"/>
      <c r="N1725" s="946"/>
      <c r="O1725" s="946"/>
      <c r="P1725" s="946"/>
      <c r="Q1725" s="448"/>
      <c r="R1725" s="41"/>
      <c r="S1725" s="870"/>
      <c r="T1725" s="870"/>
      <c r="U1725" s="113"/>
      <c r="V1725" s="871"/>
      <c r="W1725" s="871"/>
      <c r="X1725" s="124"/>
      <c r="Y1725" s="899"/>
      <c r="Z1725" s="4"/>
      <c r="AA1725" s="7"/>
      <c r="AB1725" s="7"/>
    </row>
    <row r="1726" spans="1:28" ht="18" customHeight="1" x14ac:dyDescent="0.15">
      <c r="A1726" s="42"/>
      <c r="B1726" s="920"/>
      <c r="C1726" s="920"/>
      <c r="D1726" s="977"/>
      <c r="E1726" s="45"/>
      <c r="F1726" s="915"/>
      <c r="G1726" s="931" t="s">
        <v>913</v>
      </c>
      <c r="H1726" s="921" t="s">
        <v>922</v>
      </c>
      <c r="I1726" s="921"/>
      <c r="J1726" s="921"/>
      <c r="K1726" s="921"/>
      <c r="L1726" s="921"/>
      <c r="M1726" s="921"/>
      <c r="N1726" s="921"/>
      <c r="O1726" s="921"/>
      <c r="P1726" s="921"/>
      <c r="Q1726" s="468"/>
      <c r="R1726" s="41"/>
      <c r="S1726" s="870"/>
      <c r="T1726" s="870"/>
      <c r="U1726" s="113"/>
      <c r="V1726" s="871"/>
      <c r="W1726" s="871"/>
      <c r="X1726" s="124"/>
      <c r="Y1726" s="899"/>
      <c r="Z1726" s="4"/>
      <c r="AA1726" s="7"/>
      <c r="AB1726" s="7"/>
    </row>
    <row r="1727" spans="1:28" ht="18" customHeight="1" x14ac:dyDescent="0.15">
      <c r="A1727" s="42"/>
      <c r="B1727" s="920"/>
      <c r="C1727" s="920"/>
      <c r="D1727" s="977"/>
      <c r="E1727" s="45"/>
      <c r="F1727" s="915"/>
      <c r="G1727" s="931"/>
      <c r="H1727" s="921"/>
      <c r="I1727" s="921"/>
      <c r="J1727" s="921"/>
      <c r="K1727" s="921"/>
      <c r="L1727" s="921"/>
      <c r="M1727" s="921"/>
      <c r="N1727" s="921"/>
      <c r="O1727" s="921"/>
      <c r="P1727" s="921"/>
      <c r="Q1727" s="468"/>
      <c r="R1727" s="41"/>
      <c r="S1727" s="870"/>
      <c r="T1727" s="870"/>
      <c r="U1727" s="113"/>
      <c r="V1727" s="871"/>
      <c r="W1727" s="871"/>
      <c r="X1727" s="124"/>
      <c r="Y1727" s="899"/>
      <c r="Z1727" s="4"/>
      <c r="AA1727" s="7"/>
      <c r="AB1727" s="7"/>
    </row>
    <row r="1728" spans="1:28" ht="18" customHeight="1" x14ac:dyDescent="0.15">
      <c r="A1728" s="42"/>
      <c r="B1728" s="920"/>
      <c r="C1728" s="920"/>
      <c r="D1728" s="977"/>
      <c r="E1728" s="45"/>
      <c r="F1728" s="932" t="s">
        <v>878</v>
      </c>
      <c r="G1728" s="921" t="s">
        <v>1064</v>
      </c>
      <c r="H1728" s="921"/>
      <c r="I1728" s="921"/>
      <c r="J1728" s="921"/>
      <c r="K1728" s="921"/>
      <c r="L1728" s="921"/>
      <c r="M1728" s="921"/>
      <c r="N1728" s="921"/>
      <c r="O1728" s="921"/>
      <c r="P1728" s="921"/>
      <c r="Q1728" s="468"/>
      <c r="R1728" s="41"/>
      <c r="S1728" s="870"/>
      <c r="T1728" s="870"/>
      <c r="U1728" s="113"/>
      <c r="V1728" s="871"/>
      <c r="W1728" s="871"/>
      <c r="X1728" s="124"/>
      <c r="Y1728" s="899"/>
      <c r="Z1728" s="4"/>
      <c r="AA1728" s="7"/>
      <c r="AB1728" s="7"/>
    </row>
    <row r="1729" spans="1:28" ht="18" customHeight="1" x14ac:dyDescent="0.15">
      <c r="A1729" s="42"/>
      <c r="B1729" s="920"/>
      <c r="C1729" s="920"/>
      <c r="D1729" s="977"/>
      <c r="E1729" s="45"/>
      <c r="F1729" s="931"/>
      <c r="G1729" s="921"/>
      <c r="H1729" s="921"/>
      <c r="I1729" s="921"/>
      <c r="J1729" s="921"/>
      <c r="K1729" s="921"/>
      <c r="L1729" s="921"/>
      <c r="M1729" s="921"/>
      <c r="N1729" s="921"/>
      <c r="O1729" s="921"/>
      <c r="P1729" s="921"/>
      <c r="Q1729" s="468"/>
      <c r="R1729" s="41"/>
      <c r="S1729" s="870"/>
      <c r="T1729" s="870"/>
      <c r="U1729" s="113"/>
      <c r="V1729" s="871"/>
      <c r="W1729" s="871"/>
      <c r="X1729" s="124"/>
      <c r="Y1729" s="899"/>
      <c r="Z1729" s="4"/>
      <c r="AA1729" s="7"/>
      <c r="AB1729" s="7"/>
    </row>
    <row r="1730" spans="1:28" ht="18" customHeight="1" x14ac:dyDescent="0.15">
      <c r="A1730" s="42"/>
      <c r="B1730" s="920"/>
      <c r="C1730" s="920"/>
      <c r="D1730" s="977"/>
      <c r="E1730" s="45"/>
      <c r="F1730" s="931"/>
      <c r="G1730" s="921"/>
      <c r="H1730" s="921"/>
      <c r="I1730" s="921"/>
      <c r="J1730" s="921"/>
      <c r="K1730" s="921"/>
      <c r="L1730" s="921"/>
      <c r="M1730" s="921"/>
      <c r="N1730" s="921"/>
      <c r="O1730" s="921"/>
      <c r="P1730" s="921"/>
      <c r="Q1730" s="468"/>
      <c r="R1730" s="41"/>
      <c r="S1730" s="870"/>
      <c r="T1730" s="870"/>
      <c r="U1730" s="113"/>
      <c r="V1730" s="871"/>
      <c r="W1730" s="871"/>
      <c r="X1730" s="124"/>
      <c r="Y1730" s="899"/>
      <c r="Z1730" s="4"/>
      <c r="AA1730" s="7"/>
      <c r="AB1730" s="7"/>
    </row>
    <row r="1731" spans="1:28" ht="18" customHeight="1" x14ac:dyDescent="0.15">
      <c r="A1731" s="42"/>
      <c r="B1731" s="920"/>
      <c r="C1731" s="920"/>
      <c r="D1731" s="977"/>
      <c r="E1731" s="45"/>
      <c r="F1731" s="931"/>
      <c r="G1731" s="921"/>
      <c r="H1731" s="921"/>
      <c r="I1731" s="921"/>
      <c r="J1731" s="921"/>
      <c r="K1731" s="921"/>
      <c r="L1731" s="921"/>
      <c r="M1731" s="921"/>
      <c r="N1731" s="921"/>
      <c r="O1731" s="921"/>
      <c r="P1731" s="921"/>
      <c r="Q1731" s="468"/>
      <c r="R1731" s="41"/>
      <c r="S1731" s="870"/>
      <c r="T1731" s="870"/>
      <c r="U1731" s="113"/>
      <c r="V1731" s="871"/>
      <c r="W1731" s="871"/>
      <c r="X1731" s="124"/>
      <c r="Y1731" s="899"/>
      <c r="Z1731" s="4"/>
      <c r="AA1731" s="7"/>
      <c r="AB1731" s="7"/>
    </row>
    <row r="1732" spans="1:28" ht="18" customHeight="1" x14ac:dyDescent="0.15">
      <c r="A1732" s="42"/>
      <c r="B1732" s="920"/>
      <c r="C1732" s="920"/>
      <c r="D1732" s="977"/>
      <c r="E1732" s="45"/>
      <c r="F1732" s="931"/>
      <c r="G1732" s="921"/>
      <c r="H1732" s="921"/>
      <c r="I1732" s="921"/>
      <c r="J1732" s="921"/>
      <c r="K1732" s="921"/>
      <c r="L1732" s="921"/>
      <c r="M1732" s="921"/>
      <c r="N1732" s="921"/>
      <c r="O1732" s="921"/>
      <c r="P1732" s="921"/>
      <c r="Q1732" s="468"/>
      <c r="R1732" s="41"/>
      <c r="S1732" s="870"/>
      <c r="T1732" s="870"/>
      <c r="U1732" s="113"/>
      <c r="V1732" s="871"/>
      <c r="W1732" s="871"/>
      <c r="X1732" s="124"/>
      <c r="Y1732" s="899"/>
      <c r="Z1732" s="4"/>
      <c r="AA1732" s="7"/>
      <c r="AB1732" s="7"/>
    </row>
    <row r="1733" spans="1:28" ht="18" customHeight="1" x14ac:dyDescent="0.15">
      <c r="A1733" s="42"/>
      <c r="B1733" s="920"/>
      <c r="C1733" s="920"/>
      <c r="D1733" s="977"/>
      <c r="E1733" s="45"/>
      <c r="F1733" s="931"/>
      <c r="G1733" s="921"/>
      <c r="H1733" s="921"/>
      <c r="I1733" s="921"/>
      <c r="J1733" s="921"/>
      <c r="K1733" s="921"/>
      <c r="L1733" s="921"/>
      <c r="M1733" s="921"/>
      <c r="N1733" s="921"/>
      <c r="O1733" s="921"/>
      <c r="P1733" s="921"/>
      <c r="Q1733" s="468"/>
      <c r="R1733" s="41"/>
      <c r="S1733" s="870"/>
      <c r="T1733" s="870"/>
      <c r="U1733" s="113"/>
      <c r="V1733" s="871"/>
      <c r="W1733" s="871"/>
      <c r="X1733" s="124"/>
      <c r="Y1733" s="899"/>
      <c r="Z1733" s="4"/>
      <c r="AA1733" s="7"/>
      <c r="AB1733" s="7"/>
    </row>
    <row r="1734" spans="1:28" ht="18" customHeight="1" x14ac:dyDescent="0.15">
      <c r="A1734" s="42"/>
      <c r="B1734" s="920"/>
      <c r="C1734" s="920"/>
      <c r="D1734" s="977"/>
      <c r="E1734" s="45"/>
      <c r="F1734" s="931"/>
      <c r="G1734" s="921"/>
      <c r="H1734" s="921"/>
      <c r="I1734" s="921"/>
      <c r="J1734" s="921"/>
      <c r="K1734" s="921"/>
      <c r="L1734" s="921"/>
      <c r="M1734" s="921"/>
      <c r="N1734" s="921"/>
      <c r="O1734" s="921"/>
      <c r="P1734" s="921"/>
      <c r="Q1734" s="468"/>
      <c r="R1734" s="41"/>
      <c r="S1734" s="870"/>
      <c r="T1734" s="870"/>
      <c r="U1734" s="113"/>
      <c r="V1734" s="871"/>
      <c r="W1734" s="871"/>
      <c r="X1734" s="124"/>
      <c r="Y1734" s="899"/>
      <c r="Z1734" s="4"/>
      <c r="AA1734" s="7"/>
      <c r="AB1734" s="7"/>
    </row>
    <row r="1735" spans="1:28" ht="18" customHeight="1" x14ac:dyDescent="0.15">
      <c r="A1735" s="42"/>
      <c r="B1735" s="920"/>
      <c r="C1735" s="920"/>
      <c r="D1735" s="977"/>
      <c r="E1735" s="45"/>
      <c r="F1735" s="931"/>
      <c r="G1735" s="921"/>
      <c r="H1735" s="921"/>
      <c r="I1735" s="921"/>
      <c r="J1735" s="921"/>
      <c r="K1735" s="921"/>
      <c r="L1735" s="921"/>
      <c r="M1735" s="921"/>
      <c r="N1735" s="921"/>
      <c r="O1735" s="921"/>
      <c r="P1735" s="921"/>
      <c r="Q1735" s="468"/>
      <c r="R1735" s="41"/>
      <c r="S1735" s="870"/>
      <c r="T1735" s="870"/>
      <c r="U1735" s="113"/>
      <c r="V1735" s="871"/>
      <c r="W1735" s="871"/>
      <c r="X1735" s="124"/>
      <c r="Y1735" s="899"/>
      <c r="Z1735" s="4"/>
      <c r="AA1735" s="7"/>
      <c r="AB1735" s="7"/>
    </row>
    <row r="1736" spans="1:28" ht="18" customHeight="1" x14ac:dyDescent="0.15">
      <c r="A1736" s="42"/>
      <c r="B1736" s="920"/>
      <c r="C1736" s="920"/>
      <c r="D1736" s="977"/>
      <c r="E1736" s="45"/>
      <c r="F1736" s="931"/>
      <c r="G1736" s="921"/>
      <c r="H1736" s="921"/>
      <c r="I1736" s="921"/>
      <c r="J1736" s="921"/>
      <c r="K1736" s="921"/>
      <c r="L1736" s="921"/>
      <c r="M1736" s="921"/>
      <c r="N1736" s="921"/>
      <c r="O1736" s="921"/>
      <c r="P1736" s="921"/>
      <c r="Q1736" s="468"/>
      <c r="R1736" s="41"/>
      <c r="S1736" s="870"/>
      <c r="T1736" s="870"/>
      <c r="U1736" s="113"/>
      <c r="V1736" s="871"/>
      <c r="W1736" s="871"/>
      <c r="X1736" s="124"/>
      <c r="Y1736" s="899"/>
      <c r="Z1736" s="4"/>
      <c r="AA1736" s="7"/>
      <c r="AB1736" s="7"/>
    </row>
    <row r="1737" spans="1:28" ht="18" customHeight="1" x14ac:dyDescent="0.15">
      <c r="A1737" s="42"/>
      <c r="B1737" s="920"/>
      <c r="C1737" s="920"/>
      <c r="D1737" s="977"/>
      <c r="E1737" s="45"/>
      <c r="F1737" s="931"/>
      <c r="G1737" s="921"/>
      <c r="H1737" s="921"/>
      <c r="I1737" s="921"/>
      <c r="J1737" s="921"/>
      <c r="K1737" s="921"/>
      <c r="L1737" s="921"/>
      <c r="M1737" s="921"/>
      <c r="N1737" s="921"/>
      <c r="O1737" s="921"/>
      <c r="P1737" s="921"/>
      <c r="Q1737" s="468"/>
      <c r="R1737" s="41"/>
      <c r="S1737" s="870"/>
      <c r="T1737" s="870"/>
      <c r="U1737" s="113"/>
      <c r="V1737" s="871"/>
      <c r="W1737" s="871"/>
      <c r="X1737" s="124"/>
      <c r="Y1737" s="899"/>
      <c r="Z1737" s="4"/>
      <c r="AA1737" s="7"/>
      <c r="AB1737" s="7"/>
    </row>
    <row r="1738" spans="1:28" ht="18" customHeight="1" x14ac:dyDescent="0.15">
      <c r="A1738" s="42"/>
      <c r="B1738" s="920"/>
      <c r="C1738" s="920"/>
      <c r="D1738" s="977"/>
      <c r="E1738" s="45"/>
      <c r="F1738" s="931"/>
      <c r="G1738" s="921"/>
      <c r="H1738" s="921"/>
      <c r="I1738" s="921"/>
      <c r="J1738" s="921"/>
      <c r="K1738" s="921"/>
      <c r="L1738" s="921"/>
      <c r="M1738" s="921"/>
      <c r="N1738" s="921"/>
      <c r="O1738" s="921"/>
      <c r="P1738" s="921"/>
      <c r="Q1738" s="468"/>
      <c r="R1738" s="41"/>
      <c r="S1738" s="870"/>
      <c r="T1738" s="870"/>
      <c r="U1738" s="113"/>
      <c r="V1738" s="871"/>
      <c r="W1738" s="871"/>
      <c r="X1738" s="124"/>
      <c r="Y1738" s="899"/>
      <c r="Z1738" s="4"/>
      <c r="AA1738" s="7"/>
      <c r="AB1738" s="7"/>
    </row>
    <row r="1739" spans="1:28" ht="18" customHeight="1" x14ac:dyDescent="0.15">
      <c r="A1739" s="42"/>
      <c r="B1739" s="920"/>
      <c r="C1739" s="920"/>
      <c r="D1739" s="977"/>
      <c r="E1739" s="45"/>
      <c r="F1739" s="932" t="s">
        <v>879</v>
      </c>
      <c r="G1739" s="921" t="s">
        <v>1878</v>
      </c>
      <c r="H1739" s="921"/>
      <c r="I1739" s="921"/>
      <c r="J1739" s="921"/>
      <c r="K1739" s="921"/>
      <c r="L1739" s="921"/>
      <c r="M1739" s="921"/>
      <c r="N1739" s="921"/>
      <c r="O1739" s="921"/>
      <c r="P1739" s="921"/>
      <c r="Q1739" s="468"/>
      <c r="R1739" s="41"/>
      <c r="S1739" s="870"/>
      <c r="T1739" s="870"/>
      <c r="U1739" s="113"/>
      <c r="V1739" s="871"/>
      <c r="W1739" s="871"/>
      <c r="X1739" s="124"/>
      <c r="Y1739" s="899"/>
      <c r="Z1739" s="4"/>
      <c r="AA1739" s="7"/>
      <c r="AB1739" s="7"/>
    </row>
    <row r="1740" spans="1:28" ht="18" customHeight="1" x14ac:dyDescent="0.15">
      <c r="A1740" s="42"/>
      <c r="B1740" s="920"/>
      <c r="C1740" s="920"/>
      <c r="D1740" s="977"/>
      <c r="E1740" s="45"/>
      <c r="F1740" s="932"/>
      <c r="G1740" s="921"/>
      <c r="H1740" s="921"/>
      <c r="I1740" s="921"/>
      <c r="J1740" s="921"/>
      <c r="K1740" s="921"/>
      <c r="L1740" s="921"/>
      <c r="M1740" s="921"/>
      <c r="N1740" s="921"/>
      <c r="O1740" s="921"/>
      <c r="P1740" s="921"/>
      <c r="Q1740" s="468"/>
      <c r="R1740" s="41"/>
      <c r="S1740" s="870"/>
      <c r="T1740" s="870"/>
      <c r="U1740" s="113"/>
      <c r="V1740" s="871"/>
      <c r="W1740" s="871"/>
      <c r="X1740" s="124"/>
      <c r="Y1740" s="899"/>
      <c r="Z1740" s="4"/>
      <c r="AA1740" s="7"/>
      <c r="AB1740" s="7"/>
    </row>
    <row r="1741" spans="1:28" ht="18" customHeight="1" x14ac:dyDescent="0.15">
      <c r="A1741" s="42"/>
      <c r="B1741" s="920"/>
      <c r="C1741" s="920"/>
      <c r="D1741" s="977"/>
      <c r="E1741" s="45"/>
      <c r="F1741" s="932"/>
      <c r="G1741" s="921"/>
      <c r="H1741" s="921"/>
      <c r="I1741" s="921"/>
      <c r="J1741" s="921"/>
      <c r="K1741" s="921"/>
      <c r="L1741" s="921"/>
      <c r="M1741" s="921"/>
      <c r="N1741" s="921"/>
      <c r="O1741" s="921"/>
      <c r="P1741" s="921"/>
      <c r="Q1741" s="468"/>
      <c r="R1741" s="41"/>
      <c r="S1741" s="870"/>
      <c r="T1741" s="870"/>
      <c r="U1741" s="113"/>
      <c r="V1741" s="871"/>
      <c r="W1741" s="871"/>
      <c r="X1741" s="124"/>
      <c r="Y1741" s="899"/>
      <c r="Z1741" s="4"/>
      <c r="AA1741" s="7"/>
      <c r="AB1741" s="7"/>
    </row>
    <row r="1742" spans="1:28" ht="18" customHeight="1" x14ac:dyDescent="0.15">
      <c r="A1742" s="42"/>
      <c r="B1742" s="920"/>
      <c r="C1742" s="920"/>
      <c r="D1742" s="977"/>
      <c r="E1742" s="45"/>
      <c r="F1742" s="932"/>
      <c r="G1742" s="921"/>
      <c r="H1742" s="921"/>
      <c r="I1742" s="921"/>
      <c r="J1742" s="921"/>
      <c r="K1742" s="921"/>
      <c r="L1742" s="921"/>
      <c r="M1742" s="921"/>
      <c r="N1742" s="921"/>
      <c r="O1742" s="921"/>
      <c r="P1742" s="921"/>
      <c r="Q1742" s="468"/>
      <c r="R1742" s="41"/>
      <c r="S1742" s="870"/>
      <c r="T1742" s="870"/>
      <c r="U1742" s="113"/>
      <c r="V1742" s="871"/>
      <c r="W1742" s="871"/>
      <c r="X1742" s="124"/>
      <c r="Y1742" s="899"/>
      <c r="Z1742" s="4"/>
      <c r="AA1742" s="7"/>
      <c r="AB1742" s="7"/>
    </row>
    <row r="1743" spans="1:28" ht="18" customHeight="1" x14ac:dyDescent="0.15">
      <c r="A1743" s="42"/>
      <c r="B1743" s="920"/>
      <c r="C1743" s="920"/>
      <c r="D1743" s="977"/>
      <c r="E1743" s="45"/>
      <c r="F1743" s="932"/>
      <c r="G1743" s="921"/>
      <c r="H1743" s="921"/>
      <c r="I1743" s="921"/>
      <c r="J1743" s="921"/>
      <c r="K1743" s="921"/>
      <c r="L1743" s="921"/>
      <c r="M1743" s="921"/>
      <c r="N1743" s="921"/>
      <c r="O1743" s="921"/>
      <c r="P1743" s="921"/>
      <c r="Q1743" s="468"/>
      <c r="R1743" s="41"/>
      <c r="S1743" s="870"/>
      <c r="T1743" s="870"/>
      <c r="U1743" s="113"/>
      <c r="V1743" s="871"/>
      <c r="W1743" s="871"/>
      <c r="X1743" s="124"/>
      <c r="Y1743" s="899"/>
      <c r="Z1743" s="4"/>
      <c r="AA1743" s="7"/>
      <c r="AB1743" s="7"/>
    </row>
    <row r="1744" spans="1:28" ht="18" customHeight="1" x14ac:dyDescent="0.15">
      <c r="A1744" s="42"/>
      <c r="B1744" s="920"/>
      <c r="C1744" s="920"/>
      <c r="D1744" s="977"/>
      <c r="E1744" s="45"/>
      <c r="F1744" s="932"/>
      <c r="G1744" s="921"/>
      <c r="H1744" s="921"/>
      <c r="I1744" s="921"/>
      <c r="J1744" s="921"/>
      <c r="K1744" s="921"/>
      <c r="L1744" s="921"/>
      <c r="M1744" s="921"/>
      <c r="N1744" s="921"/>
      <c r="O1744" s="921"/>
      <c r="P1744" s="921"/>
      <c r="Q1744" s="468"/>
      <c r="R1744" s="41"/>
      <c r="S1744" s="870"/>
      <c r="T1744" s="870"/>
      <c r="U1744" s="113"/>
      <c r="V1744" s="871"/>
      <c r="W1744" s="871"/>
      <c r="X1744" s="124"/>
      <c r="Y1744" s="899"/>
      <c r="Z1744" s="4"/>
      <c r="AA1744" s="7"/>
      <c r="AB1744" s="7"/>
    </row>
    <row r="1745" spans="1:28" ht="18" customHeight="1" x14ac:dyDescent="0.15">
      <c r="A1745" s="45">
        <v>44</v>
      </c>
      <c r="B1745" s="946" t="s">
        <v>1843</v>
      </c>
      <c r="C1745" s="1008"/>
      <c r="D1745" s="485"/>
      <c r="E1745" s="43">
        <v>-1</v>
      </c>
      <c r="F1745" s="921" t="s">
        <v>1292</v>
      </c>
      <c r="G1745" s="921"/>
      <c r="H1745" s="921"/>
      <c r="I1745" s="921"/>
      <c r="J1745" s="921"/>
      <c r="K1745" s="921"/>
      <c r="L1745" s="921"/>
      <c r="M1745" s="921"/>
      <c r="N1745" s="921"/>
      <c r="O1745" s="921"/>
      <c r="P1745" s="921"/>
      <c r="Q1745" s="450"/>
      <c r="R1745" s="451" t="s">
        <v>29</v>
      </c>
      <c r="S1745" s="944"/>
      <c r="T1745" s="453"/>
      <c r="U1745" s="459" t="s">
        <v>1365</v>
      </c>
      <c r="V1745" s="939"/>
      <c r="W1745" s="939"/>
      <c r="X1745" s="461"/>
      <c r="Y1745" s="909"/>
      <c r="Z1745" s="4"/>
    </row>
    <row r="1746" spans="1:28" ht="18" customHeight="1" x14ac:dyDescent="0.15">
      <c r="A1746" s="457" t="s">
        <v>1301</v>
      </c>
      <c r="B1746" s="1009"/>
      <c r="C1746" s="1009"/>
      <c r="D1746" s="458"/>
      <c r="E1746" s="43"/>
      <c r="F1746" s="921"/>
      <c r="G1746" s="921"/>
      <c r="H1746" s="921"/>
      <c r="I1746" s="921"/>
      <c r="J1746" s="921"/>
      <c r="K1746" s="921"/>
      <c r="L1746" s="921"/>
      <c r="M1746" s="921"/>
      <c r="N1746" s="921"/>
      <c r="O1746" s="921"/>
      <c r="P1746" s="921"/>
      <c r="Q1746" s="450"/>
      <c r="R1746" s="274"/>
      <c r="S1746" s="1010"/>
      <c r="T1746" s="1010"/>
      <c r="U1746" s="459"/>
      <c r="V1746" s="939"/>
      <c r="W1746" s="939"/>
      <c r="X1746" s="461"/>
      <c r="Y1746" s="909"/>
      <c r="Z1746" s="4"/>
      <c r="AA1746" s="7"/>
      <c r="AB1746" s="7"/>
    </row>
    <row r="1747" spans="1:28" ht="18" customHeight="1" x14ac:dyDescent="0.15">
      <c r="A1747" s="457"/>
      <c r="B1747" s="1009"/>
      <c r="C1747" s="1009"/>
      <c r="D1747" s="458"/>
      <c r="E1747" s="268"/>
      <c r="F1747" s="921"/>
      <c r="G1747" s="921"/>
      <c r="H1747" s="921"/>
      <c r="I1747" s="921"/>
      <c r="J1747" s="921"/>
      <c r="K1747" s="921"/>
      <c r="L1747" s="921"/>
      <c r="M1747" s="921"/>
      <c r="N1747" s="921"/>
      <c r="O1747" s="921"/>
      <c r="P1747" s="921"/>
      <c r="Q1747" s="450"/>
      <c r="R1747" s="274"/>
      <c r="S1747" s="1010"/>
      <c r="T1747" s="1010"/>
      <c r="U1747" s="459"/>
      <c r="V1747" s="939"/>
      <c r="W1747" s="939"/>
      <c r="X1747" s="461"/>
      <c r="Y1747" s="909"/>
      <c r="Z1747" s="4"/>
      <c r="AA1747" s="7"/>
      <c r="AB1747" s="7"/>
    </row>
    <row r="1748" spans="1:28" ht="18" customHeight="1" x14ac:dyDescent="0.15">
      <c r="A1748" s="269"/>
      <c r="B1748" s="455" t="s">
        <v>932</v>
      </c>
      <c r="C1748" s="456"/>
      <c r="D1748" s="265"/>
      <c r="E1748" s="270"/>
      <c r="F1748" s="1011"/>
      <c r="G1748" s="1011"/>
      <c r="H1748" s="1011"/>
      <c r="I1748" s="1011"/>
      <c r="J1748" s="1011"/>
      <c r="K1748" s="1011"/>
      <c r="L1748" s="1011"/>
      <c r="M1748" s="1011"/>
      <c r="N1748" s="1011"/>
      <c r="O1748" s="1011"/>
      <c r="P1748" s="1011"/>
      <c r="Q1748" s="271"/>
      <c r="R1748" s="274"/>
      <c r="S1748" s="1010"/>
      <c r="T1748" s="1010"/>
      <c r="U1748" s="459"/>
      <c r="V1748" s="939"/>
      <c r="W1748" s="939"/>
      <c r="X1748" s="461"/>
      <c r="Y1748" s="909"/>
      <c r="Z1748" s="4"/>
    </row>
    <row r="1749" spans="1:28" ht="18" customHeight="1" x14ac:dyDescent="0.15">
      <c r="A1749" s="272"/>
      <c r="B1749" s="455" t="s">
        <v>932</v>
      </c>
      <c r="C1749" s="456"/>
      <c r="D1749" s="1012"/>
      <c r="E1749" s="43">
        <v>-2</v>
      </c>
      <c r="F1749" s="984" t="s">
        <v>1293</v>
      </c>
      <c r="G1749" s="984"/>
      <c r="H1749" s="984"/>
      <c r="I1749" s="984"/>
      <c r="J1749" s="984"/>
      <c r="K1749" s="984"/>
      <c r="L1749" s="984"/>
      <c r="M1749" s="984"/>
      <c r="N1749" s="984"/>
      <c r="O1749" s="984"/>
      <c r="P1749" s="984"/>
      <c r="Q1749" s="450"/>
      <c r="R1749" s="451" t="s">
        <v>29</v>
      </c>
      <c r="S1749" s="944"/>
      <c r="T1749" s="453"/>
      <c r="U1749" s="146"/>
      <c r="V1749" s="901"/>
      <c r="W1749" s="901"/>
      <c r="X1749" s="145"/>
      <c r="Y1749" s="909"/>
      <c r="Z1749" s="4"/>
    </row>
    <row r="1750" spans="1:28" ht="18" customHeight="1" x14ac:dyDescent="0.15">
      <c r="A1750" s="272"/>
      <c r="B1750" s="1011"/>
      <c r="C1750" s="1011"/>
      <c r="D1750" s="1012"/>
      <c r="E1750" s="43"/>
      <c r="F1750" s="984"/>
      <c r="G1750" s="984"/>
      <c r="H1750" s="984"/>
      <c r="I1750" s="984"/>
      <c r="J1750" s="984"/>
      <c r="K1750" s="984"/>
      <c r="L1750" s="984"/>
      <c r="M1750" s="984"/>
      <c r="N1750" s="984"/>
      <c r="O1750" s="984"/>
      <c r="P1750" s="984"/>
      <c r="Q1750" s="450"/>
      <c r="R1750" s="274"/>
      <c r="S1750" s="1010"/>
      <c r="T1750" s="1010"/>
      <c r="U1750" s="146"/>
      <c r="V1750" s="901"/>
      <c r="W1750" s="901"/>
      <c r="X1750" s="145"/>
      <c r="Y1750" s="909"/>
      <c r="Z1750" s="4"/>
    </row>
    <row r="1751" spans="1:28" ht="18" customHeight="1" x14ac:dyDescent="0.15">
      <c r="A1751" s="272"/>
      <c r="B1751" s="1011"/>
      <c r="C1751" s="1011"/>
      <c r="D1751" s="1012"/>
      <c r="E1751" s="43"/>
      <c r="F1751" s="984"/>
      <c r="G1751" s="984"/>
      <c r="H1751" s="984"/>
      <c r="I1751" s="984"/>
      <c r="J1751" s="984"/>
      <c r="K1751" s="984"/>
      <c r="L1751" s="984"/>
      <c r="M1751" s="984"/>
      <c r="N1751" s="984"/>
      <c r="O1751" s="984"/>
      <c r="P1751" s="984"/>
      <c r="Q1751" s="450"/>
      <c r="R1751" s="274"/>
      <c r="S1751" s="1010"/>
      <c r="T1751" s="1010"/>
      <c r="U1751" s="146"/>
      <c r="V1751" s="901"/>
      <c r="W1751" s="901"/>
      <c r="X1751" s="145"/>
      <c r="Y1751" s="909"/>
      <c r="Z1751" s="4"/>
    </row>
    <row r="1752" spans="1:28" ht="18" customHeight="1" x14ac:dyDescent="0.15">
      <c r="A1752" s="272"/>
      <c r="B1752" s="1011"/>
      <c r="C1752" s="1011"/>
      <c r="D1752" s="1012"/>
      <c r="E1752" s="268"/>
      <c r="F1752" s="984"/>
      <c r="G1752" s="984"/>
      <c r="H1752" s="984"/>
      <c r="I1752" s="984"/>
      <c r="J1752" s="984"/>
      <c r="K1752" s="984"/>
      <c r="L1752" s="984"/>
      <c r="M1752" s="984"/>
      <c r="N1752" s="984"/>
      <c r="O1752" s="984"/>
      <c r="P1752" s="984"/>
      <c r="Q1752" s="450"/>
      <c r="R1752" s="274"/>
      <c r="S1752" s="1010"/>
      <c r="T1752" s="1010"/>
      <c r="U1752" s="146"/>
      <c r="V1752" s="901"/>
      <c r="W1752" s="901"/>
      <c r="X1752" s="145"/>
      <c r="Y1752" s="909"/>
      <c r="Z1752" s="4"/>
    </row>
    <row r="1753" spans="1:28" ht="18" customHeight="1" x14ac:dyDescent="0.15">
      <c r="A1753" s="272"/>
      <c r="B1753" s="1011"/>
      <c r="C1753" s="1011"/>
      <c r="D1753" s="1012"/>
      <c r="E1753" s="268"/>
      <c r="F1753" s="984"/>
      <c r="G1753" s="984"/>
      <c r="H1753" s="984"/>
      <c r="I1753" s="984"/>
      <c r="J1753" s="984"/>
      <c r="K1753" s="984"/>
      <c r="L1753" s="984"/>
      <c r="M1753" s="984"/>
      <c r="N1753" s="984"/>
      <c r="O1753" s="984"/>
      <c r="P1753" s="984"/>
      <c r="Q1753" s="450"/>
      <c r="R1753" s="274"/>
      <c r="S1753" s="1010"/>
      <c r="T1753" s="1010"/>
      <c r="U1753" s="235"/>
      <c r="V1753" s="906"/>
      <c r="W1753" s="906"/>
      <c r="X1753" s="234"/>
      <c r="Y1753" s="909"/>
      <c r="Z1753" s="4"/>
    </row>
    <row r="1754" spans="1:28" ht="18" customHeight="1" x14ac:dyDescent="0.15">
      <c r="A1754" s="272"/>
      <c r="B1754" s="1011"/>
      <c r="C1754" s="1011"/>
      <c r="D1754" s="1012"/>
      <c r="E1754" s="268"/>
      <c r="F1754" s="984"/>
      <c r="G1754" s="984"/>
      <c r="H1754" s="984"/>
      <c r="I1754" s="984"/>
      <c r="J1754" s="984"/>
      <c r="K1754" s="984"/>
      <c r="L1754" s="984"/>
      <c r="M1754" s="984"/>
      <c r="N1754" s="984"/>
      <c r="O1754" s="984"/>
      <c r="P1754" s="984"/>
      <c r="Q1754" s="450"/>
      <c r="R1754" s="274"/>
      <c r="S1754" s="1010"/>
      <c r="T1754" s="1010"/>
      <c r="U1754" s="235"/>
      <c r="V1754" s="906"/>
      <c r="W1754" s="906"/>
      <c r="X1754" s="234"/>
      <c r="Y1754" s="909"/>
      <c r="Z1754" s="4"/>
    </row>
    <row r="1755" spans="1:28" ht="18" customHeight="1" x14ac:dyDescent="0.15">
      <c r="A1755" s="272"/>
      <c r="B1755" s="455" t="s">
        <v>932</v>
      </c>
      <c r="C1755" s="456"/>
      <c r="D1755" s="1012"/>
      <c r="E1755" s="43">
        <v>-3</v>
      </c>
      <c r="F1755" s="984" t="s">
        <v>1294</v>
      </c>
      <c r="G1755" s="984"/>
      <c r="H1755" s="984"/>
      <c r="I1755" s="984"/>
      <c r="J1755" s="984"/>
      <c r="K1755" s="984"/>
      <c r="L1755" s="984"/>
      <c r="M1755" s="984"/>
      <c r="N1755" s="984"/>
      <c r="O1755" s="984"/>
      <c r="P1755" s="984"/>
      <c r="Q1755" s="450"/>
      <c r="R1755" s="451" t="s">
        <v>29</v>
      </c>
      <c r="S1755" s="944"/>
      <c r="T1755" s="453"/>
      <c r="U1755" s="235"/>
      <c r="V1755" s="906"/>
      <c r="W1755" s="906"/>
      <c r="X1755" s="234"/>
      <c r="Y1755" s="909"/>
      <c r="Z1755" s="4"/>
    </row>
    <row r="1756" spans="1:28" ht="18" customHeight="1" x14ac:dyDescent="0.15">
      <c r="A1756" s="272"/>
      <c r="B1756" s="1011"/>
      <c r="C1756" s="1011"/>
      <c r="D1756" s="1012"/>
      <c r="E1756" s="268"/>
      <c r="F1756" s="984"/>
      <c r="G1756" s="984"/>
      <c r="H1756" s="984"/>
      <c r="I1756" s="984"/>
      <c r="J1756" s="984"/>
      <c r="K1756" s="984"/>
      <c r="L1756" s="984"/>
      <c r="M1756" s="984"/>
      <c r="N1756" s="984"/>
      <c r="O1756" s="984"/>
      <c r="P1756" s="984"/>
      <c r="Q1756" s="450"/>
      <c r="R1756" s="274"/>
      <c r="S1756" s="1010"/>
      <c r="T1756" s="1010"/>
      <c r="U1756" s="235"/>
      <c r="V1756" s="906"/>
      <c r="W1756" s="906"/>
      <c r="X1756" s="234"/>
      <c r="Y1756" s="909"/>
      <c r="Z1756" s="4"/>
    </row>
    <row r="1757" spans="1:28" ht="18" customHeight="1" x14ac:dyDescent="0.15">
      <c r="A1757" s="272"/>
      <c r="B1757" s="1011"/>
      <c r="C1757" s="1011"/>
      <c r="D1757" s="1012"/>
      <c r="E1757" s="268"/>
      <c r="F1757" s="984"/>
      <c r="G1757" s="984"/>
      <c r="H1757" s="984"/>
      <c r="I1757" s="984"/>
      <c r="J1757" s="984"/>
      <c r="K1757" s="984"/>
      <c r="L1757" s="984"/>
      <c r="M1757" s="984"/>
      <c r="N1757" s="984"/>
      <c r="O1757" s="984"/>
      <c r="P1757" s="984"/>
      <c r="Q1757" s="450"/>
      <c r="R1757" s="274"/>
      <c r="S1757" s="1010"/>
      <c r="T1757" s="1010"/>
      <c r="U1757" s="235"/>
      <c r="V1757" s="906"/>
      <c r="W1757" s="906"/>
      <c r="X1757" s="234"/>
      <c r="Y1757" s="909"/>
      <c r="Z1757" s="4"/>
    </row>
    <row r="1758" spans="1:28" ht="18" customHeight="1" x14ac:dyDescent="0.15">
      <c r="A1758" s="272"/>
      <c r="B1758" s="455" t="s">
        <v>932</v>
      </c>
      <c r="C1758" s="456"/>
      <c r="D1758" s="1012"/>
      <c r="E1758" s="43">
        <v>-4</v>
      </c>
      <c r="F1758" s="984" t="s">
        <v>1295</v>
      </c>
      <c r="G1758" s="984"/>
      <c r="H1758" s="984"/>
      <c r="I1758" s="984"/>
      <c r="J1758" s="984"/>
      <c r="K1758" s="984"/>
      <c r="L1758" s="984"/>
      <c r="M1758" s="984"/>
      <c r="N1758" s="984"/>
      <c r="O1758" s="984"/>
      <c r="P1758" s="984"/>
      <c r="Q1758" s="450"/>
      <c r="R1758" s="451" t="s">
        <v>29</v>
      </c>
      <c r="S1758" s="944"/>
      <c r="T1758" s="453"/>
      <c r="U1758" s="235"/>
      <c r="V1758" s="906"/>
      <c r="W1758" s="906"/>
      <c r="X1758" s="234"/>
      <c r="Y1758" s="909"/>
      <c r="Z1758" s="4"/>
    </row>
    <row r="1759" spans="1:28" ht="18" customHeight="1" x14ac:dyDescent="0.15">
      <c r="A1759" s="272"/>
      <c r="B1759" s="1011"/>
      <c r="C1759" s="1011"/>
      <c r="D1759" s="1012"/>
      <c r="E1759" s="268"/>
      <c r="F1759" s="984"/>
      <c r="G1759" s="984"/>
      <c r="H1759" s="984"/>
      <c r="I1759" s="984"/>
      <c r="J1759" s="984"/>
      <c r="K1759" s="984"/>
      <c r="L1759" s="984"/>
      <c r="M1759" s="984"/>
      <c r="N1759" s="984"/>
      <c r="O1759" s="984"/>
      <c r="P1759" s="984"/>
      <c r="Q1759" s="450"/>
      <c r="R1759" s="274"/>
      <c r="S1759" s="1010"/>
      <c r="T1759" s="1010"/>
      <c r="U1759" s="235"/>
      <c r="V1759" s="906"/>
      <c r="W1759" s="906"/>
      <c r="X1759" s="234"/>
      <c r="Y1759" s="909"/>
      <c r="Z1759" s="4"/>
    </row>
    <row r="1760" spans="1:28" ht="18" customHeight="1" x14ac:dyDescent="0.15">
      <c r="A1760" s="272"/>
      <c r="B1760" s="455" t="s">
        <v>932</v>
      </c>
      <c r="C1760" s="456"/>
      <c r="D1760" s="1012"/>
      <c r="E1760" s="43">
        <v>-5</v>
      </c>
      <c r="F1760" s="984" t="s">
        <v>1364</v>
      </c>
      <c r="G1760" s="984"/>
      <c r="H1760" s="984"/>
      <c r="I1760" s="984"/>
      <c r="J1760" s="984"/>
      <c r="K1760" s="984"/>
      <c r="L1760" s="984"/>
      <c r="M1760" s="984"/>
      <c r="N1760" s="984"/>
      <c r="O1760" s="984"/>
      <c r="P1760" s="984"/>
      <c r="Q1760" s="450"/>
      <c r="R1760" s="274"/>
      <c r="S1760" s="1010"/>
      <c r="T1760" s="1010"/>
      <c r="U1760" s="235"/>
      <c r="V1760" s="906"/>
      <c r="W1760" s="906"/>
      <c r="X1760" s="234"/>
      <c r="Y1760" s="909"/>
      <c r="Z1760" s="4"/>
    </row>
    <row r="1761" spans="1:29" ht="18" customHeight="1" x14ac:dyDescent="0.15">
      <c r="A1761" s="272"/>
      <c r="B1761" s="1011"/>
      <c r="C1761" s="1011"/>
      <c r="D1761" s="1012"/>
      <c r="E1761" s="268"/>
      <c r="F1761" s="984"/>
      <c r="G1761" s="984"/>
      <c r="H1761" s="984"/>
      <c r="I1761" s="984"/>
      <c r="J1761" s="984"/>
      <c r="K1761" s="984"/>
      <c r="L1761" s="984"/>
      <c r="M1761" s="984"/>
      <c r="N1761" s="984"/>
      <c r="O1761" s="984"/>
      <c r="P1761" s="984"/>
      <c r="Q1761" s="450"/>
      <c r="R1761" s="274"/>
      <c r="S1761" s="1010"/>
      <c r="T1761" s="1010"/>
      <c r="U1761" s="235"/>
      <c r="V1761" s="906"/>
      <c r="W1761" s="906"/>
      <c r="X1761" s="234"/>
      <c r="Y1761" s="909"/>
      <c r="Z1761" s="4"/>
    </row>
    <row r="1762" spans="1:29" ht="18" customHeight="1" x14ac:dyDescent="0.15">
      <c r="A1762" s="272"/>
      <c r="B1762" s="1011"/>
      <c r="C1762" s="1011"/>
      <c r="D1762" s="1012"/>
      <c r="E1762" s="268"/>
      <c r="F1762" s="984"/>
      <c r="G1762" s="984"/>
      <c r="H1762" s="984"/>
      <c r="I1762" s="984"/>
      <c r="J1762" s="984"/>
      <c r="K1762" s="984"/>
      <c r="L1762" s="984"/>
      <c r="M1762" s="984"/>
      <c r="N1762" s="984"/>
      <c r="O1762" s="984"/>
      <c r="P1762" s="984"/>
      <c r="Q1762" s="450"/>
      <c r="R1762" s="274"/>
      <c r="S1762" s="1010"/>
      <c r="T1762" s="1010"/>
      <c r="U1762" s="235"/>
      <c r="V1762" s="906"/>
      <c r="W1762" s="906"/>
      <c r="X1762" s="234"/>
      <c r="Y1762" s="909"/>
      <c r="Z1762" s="4"/>
    </row>
    <row r="1763" spans="1:29" ht="18" customHeight="1" x14ac:dyDescent="0.15">
      <c r="A1763" s="272"/>
      <c r="B1763" s="1011"/>
      <c r="C1763" s="1011"/>
      <c r="D1763" s="1012"/>
      <c r="E1763" s="268"/>
      <c r="F1763" s="984"/>
      <c r="G1763" s="984"/>
      <c r="H1763" s="984"/>
      <c r="I1763" s="984"/>
      <c r="J1763" s="984"/>
      <c r="K1763" s="984"/>
      <c r="L1763" s="984"/>
      <c r="M1763" s="984"/>
      <c r="N1763" s="984"/>
      <c r="O1763" s="984"/>
      <c r="P1763" s="984"/>
      <c r="Q1763" s="450"/>
      <c r="R1763" s="274"/>
      <c r="S1763" s="1010"/>
      <c r="T1763" s="1010"/>
      <c r="U1763" s="235"/>
      <c r="V1763" s="906"/>
      <c r="W1763" s="906"/>
      <c r="X1763" s="234"/>
      <c r="Y1763" s="909"/>
      <c r="Z1763" s="4"/>
    </row>
    <row r="1764" spans="1:29" ht="18" customHeight="1" x14ac:dyDescent="0.15">
      <c r="A1764" s="273"/>
      <c r="B1764" s="462" t="s">
        <v>935</v>
      </c>
      <c r="C1764" s="463"/>
      <c r="D1764" s="271"/>
      <c r="E1764" s="43">
        <v>-6</v>
      </c>
      <c r="F1764" s="984" t="s">
        <v>1363</v>
      </c>
      <c r="G1764" s="984"/>
      <c r="H1764" s="984"/>
      <c r="I1764" s="984"/>
      <c r="J1764" s="984"/>
      <c r="K1764" s="984"/>
      <c r="L1764" s="984"/>
      <c r="M1764" s="984"/>
      <c r="N1764" s="984"/>
      <c r="O1764" s="984"/>
      <c r="P1764" s="984"/>
      <c r="Q1764" s="450"/>
      <c r="R1764" s="451" t="s">
        <v>29</v>
      </c>
      <c r="S1764" s="944"/>
      <c r="T1764" s="453"/>
      <c r="U1764" s="113"/>
      <c r="V1764" s="871"/>
      <c r="W1764" s="871"/>
      <c r="X1764" s="124"/>
      <c r="Y1764" s="909"/>
      <c r="Z1764" s="29"/>
      <c r="AA1764" s="29"/>
      <c r="AB1764" s="29"/>
      <c r="AC1764" s="29"/>
    </row>
    <row r="1765" spans="1:29" ht="18" customHeight="1" x14ac:dyDescent="0.15">
      <c r="A1765" s="272"/>
      <c r="B1765" s="1011"/>
      <c r="C1765" s="1011"/>
      <c r="D1765" s="271"/>
      <c r="E1765" s="50"/>
      <c r="F1765" s="984"/>
      <c r="G1765" s="984"/>
      <c r="H1765" s="984"/>
      <c r="I1765" s="984"/>
      <c r="J1765" s="984"/>
      <c r="K1765" s="984"/>
      <c r="L1765" s="984"/>
      <c r="M1765" s="984"/>
      <c r="N1765" s="984"/>
      <c r="O1765" s="984"/>
      <c r="P1765" s="984"/>
      <c r="Q1765" s="450"/>
      <c r="R1765" s="915"/>
      <c r="S1765" s="915"/>
      <c r="T1765" s="915"/>
      <c r="U1765" s="113"/>
      <c r="V1765" s="871"/>
      <c r="W1765" s="871"/>
      <c r="X1765" s="124"/>
      <c r="Y1765" s="909"/>
      <c r="Z1765" s="29"/>
      <c r="AA1765" s="29"/>
      <c r="AB1765" s="29"/>
      <c r="AC1765" s="29"/>
    </row>
    <row r="1766" spans="1:29" ht="18" customHeight="1" x14ac:dyDescent="0.15">
      <c r="A1766" s="272"/>
      <c r="B1766" s="915"/>
      <c r="C1766" s="915"/>
      <c r="D1766" s="1013"/>
      <c r="E1766" s="50"/>
      <c r="F1766" s="984"/>
      <c r="G1766" s="984"/>
      <c r="H1766" s="984"/>
      <c r="I1766" s="984"/>
      <c r="J1766" s="984"/>
      <c r="K1766" s="984"/>
      <c r="L1766" s="984"/>
      <c r="M1766" s="984"/>
      <c r="N1766" s="984"/>
      <c r="O1766" s="984"/>
      <c r="P1766" s="984"/>
      <c r="Q1766" s="450"/>
      <c r="R1766" s="915"/>
      <c r="S1766" s="915"/>
      <c r="T1766" s="915"/>
      <c r="U1766" s="113"/>
      <c r="V1766" s="871"/>
      <c r="W1766" s="871"/>
      <c r="X1766" s="124"/>
      <c r="Y1766" s="909"/>
      <c r="Z1766" s="29"/>
      <c r="AA1766" s="29"/>
      <c r="AB1766" s="29"/>
      <c r="AC1766" s="29"/>
    </row>
    <row r="1767" spans="1:29" ht="18" customHeight="1" x14ac:dyDescent="0.15">
      <c r="A1767" s="272"/>
      <c r="B1767" s="1013"/>
      <c r="C1767" s="1013"/>
      <c r="D1767" s="1013"/>
      <c r="E1767" s="50"/>
      <c r="F1767" s="984"/>
      <c r="G1767" s="984"/>
      <c r="H1767" s="984"/>
      <c r="I1767" s="984"/>
      <c r="J1767" s="984"/>
      <c r="K1767" s="984"/>
      <c r="L1767" s="984"/>
      <c r="M1767" s="984"/>
      <c r="N1767" s="984"/>
      <c r="O1767" s="984"/>
      <c r="P1767" s="984"/>
      <c r="Q1767" s="450"/>
      <c r="R1767" s="915"/>
      <c r="S1767" s="915"/>
      <c r="T1767" s="915"/>
      <c r="U1767" s="113"/>
      <c r="V1767" s="871"/>
      <c r="W1767" s="871"/>
      <c r="X1767" s="124"/>
      <c r="Y1767" s="909"/>
      <c r="Z1767" s="29"/>
      <c r="AA1767" s="29"/>
      <c r="AB1767" s="29"/>
      <c r="AC1767" s="29"/>
    </row>
    <row r="1768" spans="1:29" ht="18" customHeight="1" x14ac:dyDescent="0.15">
      <c r="A1768" s="42"/>
      <c r="B1768" s="915"/>
      <c r="C1768" s="915"/>
      <c r="D1768" s="975"/>
      <c r="E1768" s="50"/>
      <c r="F1768" s="984"/>
      <c r="G1768" s="984"/>
      <c r="H1768" s="984"/>
      <c r="I1768" s="984"/>
      <c r="J1768" s="984"/>
      <c r="K1768" s="984"/>
      <c r="L1768" s="984"/>
      <c r="M1768" s="984"/>
      <c r="N1768" s="984"/>
      <c r="O1768" s="984"/>
      <c r="P1768" s="984"/>
      <c r="Q1768" s="450"/>
      <c r="R1768" s="915"/>
      <c r="S1768" s="915"/>
      <c r="T1768" s="915"/>
      <c r="U1768" s="113"/>
      <c r="V1768" s="871"/>
      <c r="W1768" s="871"/>
      <c r="X1768" s="124"/>
      <c r="Y1768" s="909"/>
      <c r="Z1768" s="29"/>
      <c r="AA1768" s="29"/>
      <c r="AB1768" s="29"/>
      <c r="AC1768" s="29"/>
    </row>
    <row r="1769" spans="1:29" ht="18" customHeight="1" x14ac:dyDescent="0.15">
      <c r="A1769" s="42"/>
      <c r="B1769" s="920"/>
      <c r="C1769" s="920"/>
      <c r="D1769" s="977"/>
      <c r="E1769" s="43"/>
      <c r="F1769" s="984"/>
      <c r="G1769" s="984"/>
      <c r="H1769" s="984"/>
      <c r="I1769" s="984"/>
      <c r="J1769" s="984"/>
      <c r="K1769" s="984"/>
      <c r="L1769" s="984"/>
      <c r="M1769" s="984"/>
      <c r="N1769" s="984"/>
      <c r="O1769" s="984"/>
      <c r="P1769" s="984"/>
      <c r="Q1769" s="450"/>
      <c r="R1769" s="915"/>
      <c r="S1769" s="915"/>
      <c r="T1769" s="915"/>
      <c r="U1769" s="151"/>
      <c r="V1769" s="894"/>
      <c r="W1769" s="894"/>
      <c r="X1769" s="153"/>
      <c r="Y1769" s="909"/>
      <c r="Z1769" s="29"/>
      <c r="AA1769" s="29"/>
      <c r="AB1769" s="29"/>
      <c r="AC1769" s="29"/>
    </row>
    <row r="1770" spans="1:29" ht="18" customHeight="1" x14ac:dyDescent="0.15">
      <c r="A1770" s="42"/>
      <c r="B1770" s="462" t="s">
        <v>935</v>
      </c>
      <c r="C1770" s="463"/>
      <c r="D1770" s="977"/>
      <c r="E1770" s="43">
        <v>-7</v>
      </c>
      <c r="F1770" s="984" t="s">
        <v>1366</v>
      </c>
      <c r="G1770" s="984"/>
      <c r="H1770" s="984"/>
      <c r="I1770" s="984"/>
      <c r="J1770" s="984"/>
      <c r="K1770" s="984"/>
      <c r="L1770" s="984"/>
      <c r="M1770" s="984"/>
      <c r="N1770" s="984"/>
      <c r="O1770" s="984"/>
      <c r="P1770" s="984"/>
      <c r="Q1770" s="450"/>
      <c r="R1770" s="451" t="s">
        <v>29</v>
      </c>
      <c r="S1770" s="944"/>
      <c r="T1770" s="453"/>
      <c r="U1770" s="151"/>
      <c r="V1770" s="894"/>
      <c r="W1770" s="894"/>
      <c r="X1770" s="153"/>
      <c r="Y1770" s="909"/>
      <c r="Z1770" s="29"/>
      <c r="AA1770" s="29"/>
      <c r="AB1770" s="29"/>
      <c r="AC1770" s="29"/>
    </row>
    <row r="1771" spans="1:29" ht="18" customHeight="1" x14ac:dyDescent="0.15">
      <c r="A1771" s="42"/>
      <c r="B1771" s="920"/>
      <c r="C1771" s="920"/>
      <c r="D1771" s="977"/>
      <c r="E1771" s="43"/>
      <c r="F1771" s="984"/>
      <c r="G1771" s="984"/>
      <c r="H1771" s="984"/>
      <c r="I1771" s="984"/>
      <c r="J1771" s="984"/>
      <c r="K1771" s="984"/>
      <c r="L1771" s="984"/>
      <c r="M1771" s="984"/>
      <c r="N1771" s="984"/>
      <c r="O1771" s="984"/>
      <c r="P1771" s="984"/>
      <c r="Q1771" s="450"/>
      <c r="R1771" s="915"/>
      <c r="S1771" s="915"/>
      <c r="T1771" s="915"/>
      <c r="U1771" s="151"/>
      <c r="V1771" s="894"/>
      <c r="W1771" s="894"/>
      <c r="X1771" s="153"/>
      <c r="Y1771" s="909"/>
      <c r="Z1771" s="29"/>
      <c r="AA1771" s="29"/>
      <c r="AB1771" s="29"/>
      <c r="AC1771" s="29"/>
    </row>
    <row r="1772" spans="1:29" ht="18" customHeight="1" x14ac:dyDescent="0.15">
      <c r="A1772" s="42"/>
      <c r="B1772" s="920"/>
      <c r="C1772" s="920"/>
      <c r="D1772" s="977"/>
      <c r="E1772" s="43"/>
      <c r="F1772" s="984"/>
      <c r="G1772" s="984"/>
      <c r="H1772" s="984"/>
      <c r="I1772" s="984"/>
      <c r="J1772" s="984"/>
      <c r="K1772" s="984"/>
      <c r="L1772" s="984"/>
      <c r="M1772" s="984"/>
      <c r="N1772" s="984"/>
      <c r="O1772" s="984"/>
      <c r="P1772" s="984"/>
      <c r="Q1772" s="450"/>
      <c r="R1772" s="915"/>
      <c r="S1772" s="915"/>
      <c r="T1772" s="915"/>
      <c r="U1772" s="151"/>
      <c r="V1772" s="894"/>
      <c r="W1772" s="894"/>
      <c r="X1772" s="153"/>
      <c r="Y1772" s="909"/>
      <c r="Z1772" s="29"/>
      <c r="AA1772" s="29"/>
      <c r="AB1772" s="29"/>
      <c r="AC1772" s="29"/>
    </row>
    <row r="1773" spans="1:29" ht="18" customHeight="1" x14ac:dyDescent="0.15">
      <c r="A1773" s="272"/>
      <c r="B1773" s="1011"/>
      <c r="C1773" s="1011"/>
      <c r="D1773" s="1012"/>
      <c r="E1773" s="268" t="s">
        <v>1283</v>
      </c>
      <c r="F1773" s="984" t="s">
        <v>1296</v>
      </c>
      <c r="G1773" s="984"/>
      <c r="H1773" s="984"/>
      <c r="I1773" s="984"/>
      <c r="J1773" s="984"/>
      <c r="K1773" s="984"/>
      <c r="L1773" s="984"/>
      <c r="M1773" s="984"/>
      <c r="N1773" s="984"/>
      <c r="O1773" s="984"/>
      <c r="P1773" s="984"/>
      <c r="Q1773" s="450"/>
      <c r="R1773" s="274"/>
      <c r="S1773" s="1010"/>
      <c r="T1773" s="1010"/>
      <c r="U1773" s="503" t="s">
        <v>1369</v>
      </c>
      <c r="V1773" s="922"/>
      <c r="W1773" s="922"/>
      <c r="X1773" s="499"/>
      <c r="Y1773" s="909"/>
      <c r="Z1773" s="4"/>
    </row>
    <row r="1774" spans="1:29" ht="18" customHeight="1" x14ac:dyDescent="0.15">
      <c r="A1774" s="272"/>
      <c r="B1774" s="1011"/>
      <c r="C1774" s="1011"/>
      <c r="D1774" s="1012"/>
      <c r="E1774" s="268"/>
      <c r="F1774" s="984"/>
      <c r="G1774" s="984"/>
      <c r="H1774" s="984"/>
      <c r="I1774" s="984"/>
      <c r="J1774" s="984"/>
      <c r="K1774" s="984"/>
      <c r="L1774" s="984"/>
      <c r="M1774" s="984"/>
      <c r="N1774" s="984"/>
      <c r="O1774" s="984"/>
      <c r="P1774" s="984"/>
      <c r="Q1774" s="450"/>
      <c r="R1774" s="274"/>
      <c r="S1774" s="1010"/>
      <c r="T1774" s="1010"/>
      <c r="U1774" s="503"/>
      <c r="V1774" s="922"/>
      <c r="W1774" s="922"/>
      <c r="X1774" s="499"/>
      <c r="Y1774" s="909"/>
      <c r="Z1774" s="4"/>
    </row>
    <row r="1775" spans="1:29" ht="18" customHeight="1" x14ac:dyDescent="0.15">
      <c r="A1775" s="272"/>
      <c r="B1775" s="1011"/>
      <c r="C1775" s="1011"/>
      <c r="D1775" s="1012"/>
      <c r="E1775" s="268"/>
      <c r="F1775" s="984"/>
      <c r="G1775" s="984"/>
      <c r="H1775" s="984"/>
      <c r="I1775" s="984"/>
      <c r="J1775" s="984"/>
      <c r="K1775" s="984"/>
      <c r="L1775" s="984"/>
      <c r="M1775" s="984"/>
      <c r="N1775" s="984"/>
      <c r="O1775" s="984"/>
      <c r="P1775" s="984"/>
      <c r="Q1775" s="450"/>
      <c r="R1775" s="274"/>
      <c r="S1775" s="1010"/>
      <c r="T1775" s="1010"/>
      <c r="U1775" s="503"/>
      <c r="V1775" s="922"/>
      <c r="W1775" s="922"/>
      <c r="X1775" s="499"/>
      <c r="Y1775" s="909"/>
      <c r="Z1775" s="4"/>
    </row>
    <row r="1776" spans="1:29" ht="18" customHeight="1" x14ac:dyDescent="0.15">
      <c r="A1776" s="272"/>
      <c r="B1776" s="1011"/>
      <c r="C1776" s="1011"/>
      <c r="D1776" s="1012"/>
      <c r="E1776" s="268" t="s">
        <v>1283</v>
      </c>
      <c r="F1776" s="984" t="s">
        <v>1297</v>
      </c>
      <c r="G1776" s="984"/>
      <c r="H1776" s="984"/>
      <c r="I1776" s="984"/>
      <c r="J1776" s="984"/>
      <c r="K1776" s="984"/>
      <c r="L1776" s="984"/>
      <c r="M1776" s="984"/>
      <c r="N1776" s="984"/>
      <c r="O1776" s="984"/>
      <c r="P1776" s="984"/>
      <c r="Q1776" s="450"/>
      <c r="R1776" s="274"/>
      <c r="S1776" s="1010"/>
      <c r="T1776" s="1010"/>
      <c r="U1776" s="141"/>
      <c r="V1776" s="902"/>
      <c r="W1776" s="902"/>
      <c r="X1776" s="143"/>
      <c r="Y1776" s="909"/>
      <c r="Z1776" s="4"/>
    </row>
    <row r="1777" spans="1:26" ht="18" customHeight="1" x14ac:dyDescent="0.15">
      <c r="A1777" s="272"/>
      <c r="B1777" s="1011"/>
      <c r="C1777" s="1011"/>
      <c r="D1777" s="1012"/>
      <c r="E1777" s="268"/>
      <c r="F1777" s="984"/>
      <c r="G1777" s="984"/>
      <c r="H1777" s="984"/>
      <c r="I1777" s="984"/>
      <c r="J1777" s="984"/>
      <c r="K1777" s="984"/>
      <c r="L1777" s="984"/>
      <c r="M1777" s="984"/>
      <c r="N1777" s="984"/>
      <c r="O1777" s="984"/>
      <c r="P1777" s="984"/>
      <c r="Q1777" s="450"/>
      <c r="R1777" s="274"/>
      <c r="S1777" s="1010"/>
      <c r="T1777" s="1010"/>
      <c r="U1777" s="141"/>
      <c r="V1777" s="902"/>
      <c r="W1777" s="902"/>
      <c r="X1777" s="143"/>
      <c r="Y1777" s="909"/>
      <c r="Z1777" s="4"/>
    </row>
    <row r="1778" spans="1:26" ht="18" customHeight="1" x14ac:dyDescent="0.15">
      <c r="A1778" s="272"/>
      <c r="B1778" s="1011"/>
      <c r="C1778" s="1011"/>
      <c r="D1778" s="1012"/>
      <c r="E1778" s="268"/>
      <c r="F1778" s="984"/>
      <c r="G1778" s="984"/>
      <c r="H1778" s="984"/>
      <c r="I1778" s="984"/>
      <c r="J1778" s="984"/>
      <c r="K1778" s="984"/>
      <c r="L1778" s="984"/>
      <c r="M1778" s="984"/>
      <c r="N1778" s="984"/>
      <c r="O1778" s="984"/>
      <c r="P1778" s="984"/>
      <c r="Q1778" s="450"/>
      <c r="R1778" s="274"/>
      <c r="S1778" s="1010"/>
      <c r="T1778" s="1010"/>
      <c r="U1778" s="141"/>
      <c r="V1778" s="902"/>
      <c r="W1778" s="902"/>
      <c r="X1778" s="143"/>
      <c r="Y1778" s="909"/>
      <c r="Z1778" s="4"/>
    </row>
    <row r="1779" spans="1:26" ht="18" customHeight="1" x14ac:dyDescent="0.15">
      <c r="A1779" s="272"/>
      <c r="B1779" s="1011"/>
      <c r="C1779" s="1011"/>
      <c r="D1779" s="1012"/>
      <c r="E1779" s="268"/>
      <c r="F1779" s="984"/>
      <c r="G1779" s="984"/>
      <c r="H1779" s="984"/>
      <c r="I1779" s="984"/>
      <c r="J1779" s="984"/>
      <c r="K1779" s="984"/>
      <c r="L1779" s="984"/>
      <c r="M1779" s="984"/>
      <c r="N1779" s="984"/>
      <c r="O1779" s="984"/>
      <c r="P1779" s="984"/>
      <c r="Q1779" s="450"/>
      <c r="R1779" s="274"/>
      <c r="S1779" s="1010"/>
      <c r="T1779" s="1010"/>
      <c r="U1779" s="141"/>
      <c r="V1779" s="902"/>
      <c r="W1779" s="902"/>
      <c r="X1779" s="143"/>
      <c r="Y1779" s="909"/>
      <c r="Z1779" s="4"/>
    </row>
    <row r="1780" spans="1:26" ht="18" customHeight="1" x14ac:dyDescent="0.15">
      <c r="A1780" s="272"/>
      <c r="B1780" s="1011"/>
      <c r="C1780" s="1011"/>
      <c r="D1780" s="1012"/>
      <c r="E1780" s="268"/>
      <c r="F1780" s="984"/>
      <c r="G1780" s="984"/>
      <c r="H1780" s="984"/>
      <c r="I1780" s="984"/>
      <c r="J1780" s="984"/>
      <c r="K1780" s="984"/>
      <c r="L1780" s="984"/>
      <c r="M1780" s="984"/>
      <c r="N1780" s="984"/>
      <c r="O1780" s="984"/>
      <c r="P1780" s="984"/>
      <c r="Q1780" s="450"/>
      <c r="R1780" s="274"/>
      <c r="S1780" s="1010"/>
      <c r="T1780" s="1010"/>
      <c r="U1780" s="141"/>
      <c r="V1780" s="902"/>
      <c r="W1780" s="902"/>
      <c r="X1780" s="143"/>
      <c r="Y1780" s="909"/>
      <c r="Z1780" s="4"/>
    </row>
    <row r="1781" spans="1:26" ht="18" customHeight="1" x14ac:dyDescent="0.15">
      <c r="A1781" s="272"/>
      <c r="B1781" s="1011"/>
      <c r="C1781" s="1011"/>
      <c r="D1781" s="1012"/>
      <c r="E1781" s="268"/>
      <c r="F1781" s="984"/>
      <c r="G1781" s="984"/>
      <c r="H1781" s="984"/>
      <c r="I1781" s="984"/>
      <c r="J1781" s="984"/>
      <c r="K1781" s="984"/>
      <c r="L1781" s="984"/>
      <c r="M1781" s="984"/>
      <c r="N1781" s="984"/>
      <c r="O1781" s="984"/>
      <c r="P1781" s="984"/>
      <c r="Q1781" s="450"/>
      <c r="R1781" s="274"/>
      <c r="S1781" s="1010"/>
      <c r="T1781" s="1010"/>
      <c r="U1781" s="141"/>
      <c r="V1781" s="902"/>
      <c r="W1781" s="902"/>
      <c r="X1781" s="143"/>
      <c r="Y1781" s="909"/>
      <c r="Z1781" s="4"/>
    </row>
    <row r="1782" spans="1:26" ht="18" customHeight="1" x14ac:dyDescent="0.15">
      <c r="A1782" s="272"/>
      <c r="B1782" s="1011"/>
      <c r="C1782" s="1011"/>
      <c r="D1782" s="1012"/>
      <c r="E1782" s="268"/>
      <c r="F1782" s="984"/>
      <c r="G1782" s="984"/>
      <c r="H1782" s="984"/>
      <c r="I1782" s="984"/>
      <c r="J1782" s="984"/>
      <c r="K1782" s="984"/>
      <c r="L1782" s="984"/>
      <c r="M1782" s="984"/>
      <c r="N1782" s="984"/>
      <c r="O1782" s="984"/>
      <c r="P1782" s="984"/>
      <c r="Q1782" s="450"/>
      <c r="R1782" s="274"/>
      <c r="S1782" s="1010"/>
      <c r="T1782" s="1010"/>
      <c r="U1782" s="141"/>
      <c r="V1782" s="902"/>
      <c r="W1782" s="902"/>
      <c r="X1782" s="143"/>
      <c r="Y1782" s="909"/>
      <c r="Z1782" s="4"/>
    </row>
    <row r="1783" spans="1:26" ht="18" customHeight="1" x14ac:dyDescent="0.15">
      <c r="A1783" s="272"/>
      <c r="B1783" s="1011"/>
      <c r="C1783" s="1011"/>
      <c r="D1783" s="1012"/>
      <c r="E1783" s="268"/>
      <c r="F1783" s="984"/>
      <c r="G1783" s="984"/>
      <c r="H1783" s="984"/>
      <c r="I1783" s="984"/>
      <c r="J1783" s="984"/>
      <c r="K1783" s="984"/>
      <c r="L1783" s="984"/>
      <c r="M1783" s="984"/>
      <c r="N1783" s="984"/>
      <c r="O1783" s="984"/>
      <c r="P1783" s="984"/>
      <c r="Q1783" s="450"/>
      <c r="R1783" s="274"/>
      <c r="S1783" s="1010"/>
      <c r="T1783" s="1010"/>
      <c r="U1783" s="141"/>
      <c r="V1783" s="902"/>
      <c r="W1783" s="902"/>
      <c r="X1783" s="143"/>
      <c r="Y1783" s="909"/>
      <c r="Z1783" s="4"/>
    </row>
    <row r="1784" spans="1:26" ht="18" customHeight="1" x14ac:dyDescent="0.15">
      <c r="A1784" s="272"/>
      <c r="B1784" s="1011"/>
      <c r="C1784" s="1011"/>
      <c r="D1784" s="1012"/>
      <c r="E1784" s="268"/>
      <c r="F1784" s="984"/>
      <c r="G1784" s="984"/>
      <c r="H1784" s="984"/>
      <c r="I1784" s="984"/>
      <c r="J1784" s="984"/>
      <c r="K1784" s="984"/>
      <c r="L1784" s="984"/>
      <c r="M1784" s="984"/>
      <c r="N1784" s="984"/>
      <c r="O1784" s="984"/>
      <c r="P1784" s="984"/>
      <c r="Q1784" s="450"/>
      <c r="R1784" s="274"/>
      <c r="S1784" s="1010"/>
      <c r="T1784" s="1010"/>
      <c r="U1784" s="141"/>
      <c r="V1784" s="902"/>
      <c r="W1784" s="902"/>
      <c r="X1784" s="143"/>
      <c r="Y1784" s="909"/>
      <c r="Z1784" s="4"/>
    </row>
    <row r="1785" spans="1:26" ht="18" customHeight="1" x14ac:dyDescent="0.15">
      <c r="A1785" s="272"/>
      <c r="B1785" s="1011"/>
      <c r="C1785" s="1011"/>
      <c r="D1785" s="1012"/>
      <c r="E1785" s="268" t="s">
        <v>1283</v>
      </c>
      <c r="F1785" s="984" t="s">
        <v>1298</v>
      </c>
      <c r="G1785" s="984"/>
      <c r="H1785" s="984"/>
      <c r="I1785" s="984"/>
      <c r="J1785" s="984"/>
      <c r="K1785" s="984"/>
      <c r="L1785" s="984"/>
      <c r="M1785" s="984"/>
      <c r="N1785" s="984"/>
      <c r="O1785" s="984"/>
      <c r="P1785" s="984"/>
      <c r="Q1785" s="450"/>
      <c r="R1785" s="274"/>
      <c r="S1785" s="1010"/>
      <c r="T1785" s="1010"/>
      <c r="U1785" s="141"/>
      <c r="V1785" s="902"/>
      <c r="W1785" s="902"/>
      <c r="X1785" s="143"/>
      <c r="Y1785" s="909"/>
      <c r="Z1785" s="4"/>
    </row>
    <row r="1786" spans="1:26" ht="18" customHeight="1" x14ac:dyDescent="0.15">
      <c r="A1786" s="272"/>
      <c r="B1786" s="1011"/>
      <c r="C1786" s="1011"/>
      <c r="D1786" s="1012"/>
      <c r="E1786" s="268"/>
      <c r="F1786" s="984"/>
      <c r="G1786" s="984"/>
      <c r="H1786" s="984"/>
      <c r="I1786" s="984"/>
      <c r="J1786" s="984"/>
      <c r="K1786" s="984"/>
      <c r="L1786" s="984"/>
      <c r="M1786" s="984"/>
      <c r="N1786" s="984"/>
      <c r="O1786" s="984"/>
      <c r="P1786" s="984"/>
      <c r="Q1786" s="450"/>
      <c r="R1786" s="274"/>
      <c r="S1786" s="1010"/>
      <c r="T1786" s="1010"/>
      <c r="U1786" s="141"/>
      <c r="V1786" s="902"/>
      <c r="W1786" s="902"/>
      <c r="X1786" s="143"/>
      <c r="Y1786" s="909"/>
      <c r="Z1786" s="4"/>
    </row>
    <row r="1787" spans="1:26" ht="18" customHeight="1" x14ac:dyDescent="0.15">
      <c r="A1787" s="272"/>
      <c r="B1787" s="1011"/>
      <c r="C1787" s="1011"/>
      <c r="D1787" s="1012"/>
      <c r="E1787" s="268"/>
      <c r="F1787" s="984"/>
      <c r="G1787" s="984"/>
      <c r="H1787" s="984"/>
      <c r="I1787" s="984"/>
      <c r="J1787" s="984"/>
      <c r="K1787" s="984"/>
      <c r="L1787" s="984"/>
      <c r="M1787" s="984"/>
      <c r="N1787" s="984"/>
      <c r="O1787" s="984"/>
      <c r="P1787" s="984"/>
      <c r="Q1787" s="450"/>
      <c r="R1787" s="274"/>
      <c r="S1787" s="1010"/>
      <c r="T1787" s="1010"/>
      <c r="U1787" s="141"/>
      <c r="V1787" s="902"/>
      <c r="W1787" s="902"/>
      <c r="X1787" s="143"/>
      <c r="Y1787" s="909"/>
      <c r="Z1787" s="4"/>
    </row>
    <row r="1788" spans="1:26" ht="18" customHeight="1" x14ac:dyDescent="0.15">
      <c r="A1788" s="272"/>
      <c r="B1788" s="1011"/>
      <c r="C1788" s="1011"/>
      <c r="D1788" s="1012"/>
      <c r="E1788" s="268"/>
      <c r="F1788" s="984"/>
      <c r="G1788" s="984"/>
      <c r="H1788" s="984"/>
      <c r="I1788" s="984"/>
      <c r="J1788" s="984"/>
      <c r="K1788" s="984"/>
      <c r="L1788" s="984"/>
      <c r="M1788" s="984"/>
      <c r="N1788" s="984"/>
      <c r="O1788" s="984"/>
      <c r="P1788" s="984"/>
      <c r="Q1788" s="450"/>
      <c r="R1788" s="274"/>
      <c r="S1788" s="1010"/>
      <c r="T1788" s="1010"/>
      <c r="U1788" s="141"/>
      <c r="V1788" s="902"/>
      <c r="W1788" s="902"/>
      <c r="X1788" s="143"/>
      <c r="Y1788" s="909"/>
      <c r="Z1788" s="4"/>
    </row>
    <row r="1789" spans="1:26" ht="18" customHeight="1" x14ac:dyDescent="0.15">
      <c r="A1789" s="272"/>
      <c r="B1789" s="1011"/>
      <c r="C1789" s="1011"/>
      <c r="D1789" s="1012"/>
      <c r="E1789" s="268"/>
      <c r="F1789" s="984"/>
      <c r="G1789" s="984"/>
      <c r="H1789" s="984"/>
      <c r="I1789" s="984"/>
      <c r="J1789" s="984"/>
      <c r="K1789" s="984"/>
      <c r="L1789" s="984"/>
      <c r="M1789" s="984"/>
      <c r="N1789" s="984"/>
      <c r="O1789" s="984"/>
      <c r="P1789" s="984"/>
      <c r="Q1789" s="450"/>
      <c r="R1789" s="274"/>
      <c r="S1789" s="1010"/>
      <c r="T1789" s="1010"/>
      <c r="U1789" s="141"/>
      <c r="V1789" s="902"/>
      <c r="W1789" s="902"/>
      <c r="X1789" s="143"/>
      <c r="Y1789" s="909"/>
      <c r="Z1789" s="4"/>
    </row>
    <row r="1790" spans="1:26" ht="18" customHeight="1" x14ac:dyDescent="0.15">
      <c r="A1790" s="272"/>
      <c r="B1790" s="1011"/>
      <c r="C1790" s="1011"/>
      <c r="D1790" s="1012"/>
      <c r="E1790" s="268"/>
      <c r="F1790" s="984"/>
      <c r="G1790" s="984"/>
      <c r="H1790" s="984"/>
      <c r="I1790" s="984"/>
      <c r="J1790" s="984"/>
      <c r="K1790" s="984"/>
      <c r="L1790" s="984"/>
      <c r="M1790" s="984"/>
      <c r="N1790" s="984"/>
      <c r="O1790" s="984"/>
      <c r="P1790" s="984"/>
      <c r="Q1790" s="450"/>
      <c r="R1790" s="274"/>
      <c r="S1790" s="1010"/>
      <c r="T1790" s="1010"/>
      <c r="U1790" s="141"/>
      <c r="V1790" s="902"/>
      <c r="W1790" s="902"/>
      <c r="X1790" s="143"/>
      <c r="Y1790" s="909"/>
      <c r="Z1790" s="4"/>
    </row>
    <row r="1791" spans="1:26" ht="18" customHeight="1" x14ac:dyDescent="0.15">
      <c r="A1791" s="272"/>
      <c r="B1791" s="1011"/>
      <c r="C1791" s="1011"/>
      <c r="D1791" s="1012"/>
      <c r="E1791" s="268"/>
      <c r="F1791" s="984"/>
      <c r="G1791" s="984"/>
      <c r="H1791" s="984"/>
      <c r="I1791" s="984"/>
      <c r="J1791" s="984"/>
      <c r="K1791" s="984"/>
      <c r="L1791" s="984"/>
      <c r="M1791" s="984"/>
      <c r="N1791" s="984"/>
      <c r="O1791" s="984"/>
      <c r="P1791" s="984"/>
      <c r="Q1791" s="450"/>
      <c r="R1791" s="274"/>
      <c r="S1791" s="1010"/>
      <c r="T1791" s="1010"/>
      <c r="U1791" s="235"/>
      <c r="V1791" s="906"/>
      <c r="W1791" s="906"/>
      <c r="X1791" s="234"/>
      <c r="Y1791" s="909"/>
      <c r="Z1791" s="4"/>
    </row>
    <row r="1792" spans="1:26" ht="18" customHeight="1" x14ac:dyDescent="0.15">
      <c r="A1792" s="272"/>
      <c r="B1792" s="1011"/>
      <c r="C1792" s="1011"/>
      <c r="D1792" s="1012"/>
      <c r="E1792" s="268" t="s">
        <v>1283</v>
      </c>
      <c r="F1792" s="984" t="s">
        <v>1299</v>
      </c>
      <c r="G1792" s="984"/>
      <c r="H1792" s="984"/>
      <c r="I1792" s="984"/>
      <c r="J1792" s="984"/>
      <c r="K1792" s="984"/>
      <c r="L1792" s="984"/>
      <c r="M1792" s="984"/>
      <c r="N1792" s="984"/>
      <c r="O1792" s="984"/>
      <c r="P1792" s="984"/>
      <c r="Q1792" s="450"/>
      <c r="R1792" s="274"/>
      <c r="S1792" s="1010"/>
      <c r="T1792" s="1010"/>
      <c r="U1792" s="235"/>
      <c r="V1792" s="906"/>
      <c r="W1792" s="906"/>
      <c r="X1792" s="234"/>
      <c r="Y1792" s="909"/>
      <c r="Z1792" s="4"/>
    </row>
    <row r="1793" spans="1:26" ht="18" customHeight="1" x14ac:dyDescent="0.15">
      <c r="A1793" s="272"/>
      <c r="B1793" s="1011"/>
      <c r="C1793" s="1011"/>
      <c r="D1793" s="1012"/>
      <c r="E1793" s="268"/>
      <c r="F1793" s="984"/>
      <c r="G1793" s="984"/>
      <c r="H1793" s="984"/>
      <c r="I1793" s="984"/>
      <c r="J1793" s="984"/>
      <c r="K1793" s="984"/>
      <c r="L1793" s="984"/>
      <c r="M1793" s="984"/>
      <c r="N1793" s="984"/>
      <c r="O1793" s="984"/>
      <c r="P1793" s="984"/>
      <c r="Q1793" s="450"/>
      <c r="R1793" s="274"/>
      <c r="S1793" s="1010"/>
      <c r="T1793" s="1010"/>
      <c r="U1793" s="235"/>
      <c r="V1793" s="906"/>
      <c r="W1793" s="906"/>
      <c r="X1793" s="234"/>
      <c r="Y1793" s="909"/>
      <c r="Z1793" s="4"/>
    </row>
    <row r="1794" spans="1:26" ht="18" customHeight="1" x14ac:dyDescent="0.15">
      <c r="A1794" s="272"/>
      <c r="B1794" s="1011"/>
      <c r="C1794" s="1011"/>
      <c r="D1794" s="1012"/>
      <c r="E1794" s="268" t="s">
        <v>1283</v>
      </c>
      <c r="F1794" s="984" t="s">
        <v>1300</v>
      </c>
      <c r="G1794" s="984"/>
      <c r="H1794" s="984"/>
      <c r="I1794" s="984"/>
      <c r="J1794" s="984"/>
      <c r="K1794" s="984"/>
      <c r="L1794" s="984"/>
      <c r="M1794" s="984"/>
      <c r="N1794" s="984"/>
      <c r="O1794" s="984"/>
      <c r="P1794" s="984"/>
      <c r="Q1794" s="450"/>
      <c r="R1794" s="274"/>
      <c r="S1794" s="1010"/>
      <c r="T1794" s="1010"/>
      <c r="U1794" s="235"/>
      <c r="V1794" s="906"/>
      <c r="W1794" s="906"/>
      <c r="X1794" s="234"/>
      <c r="Y1794" s="909"/>
      <c r="Z1794" s="4"/>
    </row>
    <row r="1795" spans="1:26" ht="18" customHeight="1" x14ac:dyDescent="0.15">
      <c r="A1795" s="272"/>
      <c r="B1795" s="1011"/>
      <c r="C1795" s="1011"/>
      <c r="D1795" s="1012"/>
      <c r="E1795" s="268"/>
      <c r="F1795" s="984"/>
      <c r="G1795" s="984"/>
      <c r="H1795" s="984"/>
      <c r="I1795" s="984"/>
      <c r="J1795" s="984"/>
      <c r="K1795" s="984"/>
      <c r="L1795" s="984"/>
      <c r="M1795" s="984"/>
      <c r="N1795" s="984"/>
      <c r="O1795" s="984"/>
      <c r="P1795" s="984"/>
      <c r="Q1795" s="450"/>
      <c r="R1795" s="274"/>
      <c r="S1795" s="1010"/>
      <c r="T1795" s="1010"/>
      <c r="U1795" s="235"/>
      <c r="V1795" s="906"/>
      <c r="W1795" s="906"/>
      <c r="X1795" s="234"/>
      <c r="Y1795" s="909"/>
      <c r="Z1795" s="4"/>
    </row>
    <row r="1796" spans="1:26" ht="18" customHeight="1" x14ac:dyDescent="0.15">
      <c r="A1796" s="272"/>
      <c r="B1796" s="1011"/>
      <c r="C1796" s="1011"/>
      <c r="D1796" s="1012"/>
      <c r="E1796" s="268"/>
      <c r="F1796" s="984"/>
      <c r="G1796" s="984"/>
      <c r="H1796" s="984"/>
      <c r="I1796" s="984"/>
      <c r="J1796" s="984"/>
      <c r="K1796" s="984"/>
      <c r="L1796" s="984"/>
      <c r="M1796" s="984"/>
      <c r="N1796" s="984"/>
      <c r="O1796" s="984"/>
      <c r="P1796" s="984"/>
      <c r="Q1796" s="450"/>
      <c r="R1796" s="274"/>
      <c r="S1796" s="1010"/>
      <c r="T1796" s="1010"/>
      <c r="U1796" s="235"/>
      <c r="V1796" s="906"/>
      <c r="W1796" s="906"/>
      <c r="X1796" s="234"/>
      <c r="Y1796" s="909"/>
      <c r="Z1796" s="4"/>
    </row>
    <row r="1797" spans="1:26" ht="18" customHeight="1" x14ac:dyDescent="0.15">
      <c r="A1797" s="272"/>
      <c r="B1797" s="1011"/>
      <c r="C1797" s="1011"/>
      <c r="D1797" s="1012"/>
      <c r="E1797" s="268"/>
      <c r="F1797" s="984"/>
      <c r="G1797" s="984"/>
      <c r="H1797" s="984"/>
      <c r="I1797" s="984"/>
      <c r="J1797" s="984"/>
      <c r="K1797" s="984"/>
      <c r="L1797" s="984"/>
      <c r="M1797" s="984"/>
      <c r="N1797" s="984"/>
      <c r="O1797" s="984"/>
      <c r="P1797" s="984"/>
      <c r="Q1797" s="450"/>
      <c r="R1797" s="274"/>
      <c r="S1797" s="1010"/>
      <c r="T1797" s="1010"/>
      <c r="U1797" s="235"/>
      <c r="V1797" s="906"/>
      <c r="W1797" s="906"/>
      <c r="X1797" s="234"/>
      <c r="Y1797" s="909"/>
      <c r="Z1797" s="4"/>
    </row>
    <row r="1798" spans="1:26" ht="18" customHeight="1" x14ac:dyDescent="0.15">
      <c r="A1798" s="272"/>
      <c r="B1798" s="1011"/>
      <c r="C1798" s="1011"/>
      <c r="D1798" s="1012"/>
      <c r="E1798" s="268" t="s">
        <v>1283</v>
      </c>
      <c r="F1798" s="984" t="s">
        <v>1367</v>
      </c>
      <c r="G1798" s="984"/>
      <c r="H1798" s="984"/>
      <c r="I1798" s="984"/>
      <c r="J1798" s="984"/>
      <c r="K1798" s="984"/>
      <c r="L1798" s="984"/>
      <c r="M1798" s="984"/>
      <c r="N1798" s="984"/>
      <c r="O1798" s="984"/>
      <c r="P1798" s="984"/>
      <c r="Q1798" s="450"/>
      <c r="R1798" s="274"/>
      <c r="S1798" s="1010"/>
      <c r="T1798" s="1010"/>
      <c r="U1798" s="503"/>
      <c r="V1798" s="922"/>
      <c r="W1798" s="922"/>
      <c r="X1798" s="499"/>
      <c r="Y1798" s="909"/>
      <c r="Z1798" s="4"/>
    </row>
    <row r="1799" spans="1:26" ht="18" customHeight="1" x14ac:dyDescent="0.15">
      <c r="A1799" s="272"/>
      <c r="B1799" s="1011"/>
      <c r="C1799" s="1011"/>
      <c r="D1799" s="1012"/>
      <c r="E1799" s="268"/>
      <c r="F1799" s="984"/>
      <c r="G1799" s="984"/>
      <c r="H1799" s="984"/>
      <c r="I1799" s="984"/>
      <c r="J1799" s="984"/>
      <c r="K1799" s="984"/>
      <c r="L1799" s="984"/>
      <c r="M1799" s="984"/>
      <c r="N1799" s="984"/>
      <c r="O1799" s="984"/>
      <c r="P1799" s="984"/>
      <c r="Q1799" s="450"/>
      <c r="R1799" s="274"/>
      <c r="S1799" s="1010"/>
      <c r="T1799" s="1010"/>
      <c r="U1799" s="503"/>
      <c r="V1799" s="922"/>
      <c r="W1799" s="922"/>
      <c r="X1799" s="499"/>
      <c r="Y1799" s="909"/>
      <c r="Z1799" s="4"/>
    </row>
    <row r="1800" spans="1:26" ht="18" customHeight="1" x14ac:dyDescent="0.15">
      <c r="A1800" s="272"/>
      <c r="B1800" s="1011"/>
      <c r="C1800" s="1011"/>
      <c r="D1800" s="1012"/>
      <c r="E1800" s="268"/>
      <c r="F1800" s="984"/>
      <c r="G1800" s="984"/>
      <c r="H1800" s="984"/>
      <c r="I1800" s="984"/>
      <c r="J1800" s="984"/>
      <c r="K1800" s="984"/>
      <c r="L1800" s="984"/>
      <c r="M1800" s="984"/>
      <c r="N1800" s="984"/>
      <c r="O1800" s="984"/>
      <c r="P1800" s="984"/>
      <c r="Q1800" s="450"/>
      <c r="R1800" s="274"/>
      <c r="S1800" s="1010"/>
      <c r="T1800" s="1010"/>
      <c r="U1800" s="503"/>
      <c r="V1800" s="922"/>
      <c r="W1800" s="922"/>
      <c r="X1800" s="499"/>
      <c r="Y1800" s="909"/>
      <c r="Z1800" s="4"/>
    </row>
    <row r="1801" spans="1:26" ht="18" customHeight="1" x14ac:dyDescent="0.15">
      <c r="A1801" s="272"/>
      <c r="B1801" s="1011"/>
      <c r="C1801" s="1011"/>
      <c r="D1801" s="1012"/>
      <c r="E1801" s="268"/>
      <c r="F1801" s="984"/>
      <c r="G1801" s="984"/>
      <c r="H1801" s="984"/>
      <c r="I1801" s="984"/>
      <c r="J1801" s="984"/>
      <c r="K1801" s="984"/>
      <c r="L1801" s="984"/>
      <c r="M1801" s="984"/>
      <c r="N1801" s="984"/>
      <c r="O1801" s="984"/>
      <c r="P1801" s="984"/>
      <c r="Q1801" s="450"/>
      <c r="R1801" s="274"/>
      <c r="S1801" s="1010"/>
      <c r="T1801" s="1010"/>
      <c r="U1801" s="235"/>
      <c r="V1801" s="906"/>
      <c r="W1801" s="906"/>
      <c r="X1801" s="234"/>
      <c r="Y1801" s="909"/>
      <c r="Z1801" s="4"/>
    </row>
    <row r="1802" spans="1:26" ht="18" customHeight="1" x14ac:dyDescent="0.15">
      <c r="A1802" s="272"/>
      <c r="B1802" s="1011"/>
      <c r="C1802" s="1011"/>
      <c r="D1802" s="1012"/>
      <c r="E1802" s="268"/>
      <c r="F1802" s="984"/>
      <c r="G1802" s="984"/>
      <c r="H1802" s="984"/>
      <c r="I1802" s="984"/>
      <c r="J1802" s="984"/>
      <c r="K1802" s="984"/>
      <c r="L1802" s="984"/>
      <c r="M1802" s="984"/>
      <c r="N1802" s="984"/>
      <c r="O1802" s="984"/>
      <c r="P1802" s="984"/>
      <c r="Q1802" s="450"/>
      <c r="R1802" s="274"/>
      <c r="S1802" s="1010"/>
      <c r="T1802" s="1010"/>
      <c r="U1802" s="235"/>
      <c r="V1802" s="906"/>
      <c r="W1802" s="906"/>
      <c r="X1802" s="234"/>
      <c r="Y1802" s="909"/>
      <c r="Z1802" s="4"/>
    </row>
    <row r="1803" spans="1:26" ht="18" customHeight="1" x14ac:dyDescent="0.15">
      <c r="A1803" s="272"/>
      <c r="B1803" s="1011"/>
      <c r="C1803" s="1011"/>
      <c r="D1803" s="1012"/>
      <c r="E1803" s="268"/>
      <c r="F1803" s="984"/>
      <c r="G1803" s="984"/>
      <c r="H1803" s="984"/>
      <c r="I1803" s="984"/>
      <c r="J1803" s="984"/>
      <c r="K1803" s="984"/>
      <c r="L1803" s="984"/>
      <c r="M1803" s="984"/>
      <c r="N1803" s="984"/>
      <c r="O1803" s="984"/>
      <c r="P1803" s="984"/>
      <c r="Q1803" s="450"/>
      <c r="R1803" s="274"/>
      <c r="S1803" s="1010"/>
      <c r="T1803" s="1010"/>
      <c r="U1803" s="235"/>
      <c r="V1803" s="906"/>
      <c r="W1803" s="906"/>
      <c r="X1803" s="234"/>
      <c r="Y1803" s="909"/>
      <c r="Z1803" s="4"/>
    </row>
    <row r="1804" spans="1:26" ht="18" customHeight="1" x14ac:dyDescent="0.15">
      <c r="A1804" s="272"/>
      <c r="B1804" s="1011"/>
      <c r="C1804" s="1011"/>
      <c r="D1804" s="1012"/>
      <c r="E1804" s="268"/>
      <c r="F1804" s="984"/>
      <c r="G1804" s="984"/>
      <c r="H1804" s="984"/>
      <c r="I1804" s="984"/>
      <c r="J1804" s="984"/>
      <c r="K1804" s="984"/>
      <c r="L1804" s="984"/>
      <c r="M1804" s="984"/>
      <c r="N1804" s="984"/>
      <c r="O1804" s="984"/>
      <c r="P1804" s="984"/>
      <c r="Q1804" s="450"/>
      <c r="R1804" s="274"/>
      <c r="S1804" s="1010"/>
      <c r="T1804" s="1010"/>
      <c r="U1804" s="235"/>
      <c r="V1804" s="906"/>
      <c r="W1804" s="906"/>
      <c r="X1804" s="234"/>
      <c r="Y1804" s="909"/>
      <c r="Z1804" s="4"/>
    </row>
    <row r="1805" spans="1:26" ht="18" customHeight="1" x14ac:dyDescent="0.15">
      <c r="A1805" s="272"/>
      <c r="B1805" s="1011"/>
      <c r="C1805" s="1011"/>
      <c r="D1805" s="1012"/>
      <c r="E1805" s="268"/>
      <c r="F1805" s="984"/>
      <c r="G1805" s="984"/>
      <c r="H1805" s="984"/>
      <c r="I1805" s="984"/>
      <c r="J1805" s="984"/>
      <c r="K1805" s="984"/>
      <c r="L1805" s="984"/>
      <c r="M1805" s="984"/>
      <c r="N1805" s="984"/>
      <c r="O1805" s="984"/>
      <c r="P1805" s="984"/>
      <c r="Q1805" s="450"/>
      <c r="R1805" s="274"/>
      <c r="S1805" s="1010"/>
      <c r="T1805" s="1010"/>
      <c r="U1805" s="235"/>
      <c r="V1805" s="906"/>
      <c r="W1805" s="906"/>
      <c r="X1805" s="234"/>
      <c r="Y1805" s="909"/>
      <c r="Z1805" s="4"/>
    </row>
    <row r="1806" spans="1:26" ht="18" customHeight="1" x14ac:dyDescent="0.15">
      <c r="A1806" s="272"/>
      <c r="B1806" s="1011"/>
      <c r="C1806" s="1011"/>
      <c r="D1806" s="1012"/>
      <c r="E1806" s="268"/>
      <c r="F1806" s="984"/>
      <c r="G1806" s="984"/>
      <c r="H1806" s="984"/>
      <c r="I1806" s="984"/>
      <c r="J1806" s="984"/>
      <c r="K1806" s="984"/>
      <c r="L1806" s="984"/>
      <c r="M1806" s="984"/>
      <c r="N1806" s="984"/>
      <c r="O1806" s="984"/>
      <c r="P1806" s="984"/>
      <c r="Q1806" s="450"/>
      <c r="R1806" s="274"/>
      <c r="S1806" s="1010"/>
      <c r="T1806" s="1010"/>
      <c r="U1806" s="235"/>
      <c r="V1806" s="906"/>
      <c r="W1806" s="906"/>
      <c r="X1806" s="234"/>
      <c r="Y1806" s="909"/>
      <c r="Z1806" s="4"/>
    </row>
    <row r="1807" spans="1:26" ht="18" customHeight="1" x14ac:dyDescent="0.15">
      <c r="A1807" s="272"/>
      <c r="B1807" s="1011"/>
      <c r="C1807" s="1011"/>
      <c r="D1807" s="1012"/>
      <c r="E1807" s="268" t="s">
        <v>1283</v>
      </c>
      <c r="F1807" s="984" t="s">
        <v>1383</v>
      </c>
      <c r="G1807" s="984"/>
      <c r="H1807" s="984"/>
      <c r="I1807" s="984"/>
      <c r="J1807" s="984"/>
      <c r="K1807" s="984"/>
      <c r="L1807" s="984"/>
      <c r="M1807" s="984"/>
      <c r="N1807" s="984"/>
      <c r="O1807" s="984"/>
      <c r="P1807" s="984"/>
      <c r="Q1807" s="450"/>
      <c r="R1807" s="274"/>
      <c r="S1807" s="1010"/>
      <c r="T1807" s="1010"/>
      <c r="U1807" s="235"/>
      <c r="V1807" s="906"/>
      <c r="W1807" s="906"/>
      <c r="X1807" s="234"/>
      <c r="Y1807" s="909"/>
      <c r="Z1807" s="4"/>
    </row>
    <row r="1808" spans="1:26" ht="18" customHeight="1" x14ac:dyDescent="0.15">
      <c r="A1808" s="272"/>
      <c r="B1808" s="1011"/>
      <c r="C1808" s="1011"/>
      <c r="D1808" s="1012"/>
      <c r="E1808" s="268"/>
      <c r="F1808" s="984"/>
      <c r="G1808" s="984"/>
      <c r="H1808" s="984"/>
      <c r="I1808" s="984"/>
      <c r="J1808" s="984"/>
      <c r="K1808" s="984"/>
      <c r="L1808" s="984"/>
      <c r="M1808" s="984"/>
      <c r="N1808" s="984"/>
      <c r="O1808" s="984"/>
      <c r="P1808" s="984"/>
      <c r="Q1808" s="450"/>
      <c r="R1808" s="274"/>
      <c r="S1808" s="1010"/>
      <c r="T1808" s="1010"/>
      <c r="U1808" s="235"/>
      <c r="V1808" s="906"/>
      <c r="W1808" s="906"/>
      <c r="X1808" s="234"/>
      <c r="Y1808" s="909"/>
      <c r="Z1808" s="4"/>
    </row>
    <row r="1809" spans="1:29" ht="18" customHeight="1" x14ac:dyDescent="0.15">
      <c r="A1809" s="272"/>
      <c r="B1809" s="1011"/>
      <c r="C1809" s="1011"/>
      <c r="D1809" s="1012"/>
      <c r="E1809" s="268"/>
      <c r="F1809" s="984"/>
      <c r="G1809" s="984"/>
      <c r="H1809" s="984"/>
      <c r="I1809" s="984"/>
      <c r="J1809" s="984"/>
      <c r="K1809" s="984"/>
      <c r="L1809" s="984"/>
      <c r="M1809" s="984"/>
      <c r="N1809" s="984"/>
      <c r="O1809" s="984"/>
      <c r="P1809" s="984"/>
      <c r="Q1809" s="450"/>
      <c r="R1809" s="274"/>
      <c r="S1809" s="1010"/>
      <c r="T1809" s="1010"/>
      <c r="U1809" s="235"/>
      <c r="V1809" s="906"/>
      <c r="W1809" s="906"/>
      <c r="X1809" s="234"/>
      <c r="Y1809" s="909"/>
      <c r="Z1809" s="4"/>
    </row>
    <row r="1810" spans="1:29" ht="18" customHeight="1" x14ac:dyDescent="0.15">
      <c r="A1810" s="272"/>
      <c r="B1810" s="1011"/>
      <c r="C1810" s="1011"/>
      <c r="D1810" s="1012"/>
      <c r="E1810" s="268"/>
      <c r="F1810" s="984"/>
      <c r="G1810" s="984"/>
      <c r="H1810" s="984"/>
      <c r="I1810" s="984"/>
      <c r="J1810" s="984"/>
      <c r="K1810" s="984"/>
      <c r="L1810" s="984"/>
      <c r="M1810" s="984"/>
      <c r="N1810" s="984"/>
      <c r="O1810" s="984"/>
      <c r="P1810" s="984"/>
      <c r="Q1810" s="450"/>
      <c r="R1810" s="274"/>
      <c r="S1810" s="1010"/>
      <c r="T1810" s="1010"/>
      <c r="U1810" s="235"/>
      <c r="V1810" s="906"/>
      <c r="W1810" s="906"/>
      <c r="X1810" s="234"/>
      <c r="Y1810" s="909"/>
      <c r="Z1810" s="4"/>
    </row>
    <row r="1811" spans="1:29" ht="18" customHeight="1" x14ac:dyDescent="0.15">
      <c r="A1811" s="272"/>
      <c r="B1811" s="1011"/>
      <c r="C1811" s="1011"/>
      <c r="D1811" s="1012"/>
      <c r="E1811" s="268"/>
      <c r="F1811" s="984"/>
      <c r="G1811" s="984"/>
      <c r="H1811" s="984"/>
      <c r="I1811" s="984"/>
      <c r="J1811" s="984"/>
      <c r="K1811" s="984"/>
      <c r="L1811" s="984"/>
      <c r="M1811" s="984"/>
      <c r="N1811" s="984"/>
      <c r="O1811" s="984"/>
      <c r="P1811" s="984"/>
      <c r="Q1811" s="450"/>
      <c r="R1811" s="274"/>
      <c r="S1811" s="1010"/>
      <c r="T1811" s="1010"/>
      <c r="U1811" s="235"/>
      <c r="V1811" s="906"/>
      <c r="W1811" s="906"/>
      <c r="X1811" s="234"/>
      <c r="Y1811" s="909"/>
      <c r="Z1811" s="4"/>
    </row>
    <row r="1812" spans="1:29" ht="18" customHeight="1" x14ac:dyDescent="0.15">
      <c r="A1812" s="272"/>
      <c r="B1812" s="1011"/>
      <c r="C1812" s="1011"/>
      <c r="D1812" s="1012"/>
      <c r="E1812" s="268"/>
      <c r="F1812" s="984"/>
      <c r="G1812" s="984"/>
      <c r="H1812" s="984"/>
      <c r="I1812" s="984"/>
      <c r="J1812" s="984"/>
      <c r="K1812" s="984"/>
      <c r="L1812" s="984"/>
      <c r="M1812" s="984"/>
      <c r="N1812" s="984"/>
      <c r="O1812" s="984"/>
      <c r="P1812" s="984"/>
      <c r="Q1812" s="450"/>
      <c r="R1812" s="274"/>
      <c r="S1812" s="1010"/>
      <c r="T1812" s="1010"/>
      <c r="U1812" s="235"/>
      <c r="V1812" s="906"/>
      <c r="W1812" s="906"/>
      <c r="X1812" s="234"/>
      <c r="Y1812" s="909"/>
      <c r="Z1812" s="4"/>
    </row>
    <row r="1813" spans="1:29" ht="18" customHeight="1" x14ac:dyDescent="0.15">
      <c r="A1813" s="272"/>
      <c r="B1813" s="1011"/>
      <c r="C1813" s="1011"/>
      <c r="D1813" s="1012"/>
      <c r="E1813" s="268"/>
      <c r="F1813" s="984"/>
      <c r="G1813" s="984"/>
      <c r="H1813" s="984"/>
      <c r="I1813" s="984"/>
      <c r="J1813" s="984"/>
      <c r="K1813" s="984"/>
      <c r="L1813" s="984"/>
      <c r="M1813" s="984"/>
      <c r="N1813" s="984"/>
      <c r="O1813" s="984"/>
      <c r="P1813" s="984"/>
      <c r="Q1813" s="450"/>
      <c r="R1813" s="274"/>
      <c r="S1813" s="1010"/>
      <c r="T1813" s="1010"/>
      <c r="U1813" s="235"/>
      <c r="V1813" s="906"/>
      <c r="W1813" s="906"/>
      <c r="X1813" s="234"/>
      <c r="Y1813" s="909"/>
      <c r="Z1813" s="4"/>
    </row>
    <row r="1814" spans="1:29" ht="18" customHeight="1" x14ac:dyDescent="0.15">
      <c r="A1814" s="272"/>
      <c r="B1814" s="1011"/>
      <c r="C1814" s="1011"/>
      <c r="D1814" s="1012"/>
      <c r="E1814" s="268" t="s">
        <v>1283</v>
      </c>
      <c r="F1814" s="984" t="s">
        <v>1838</v>
      </c>
      <c r="G1814" s="984"/>
      <c r="H1814" s="984"/>
      <c r="I1814" s="984"/>
      <c r="J1814" s="984"/>
      <c r="K1814" s="984"/>
      <c r="L1814" s="984"/>
      <c r="M1814" s="984"/>
      <c r="N1814" s="984"/>
      <c r="O1814" s="984"/>
      <c r="P1814" s="984"/>
      <c r="Q1814" s="450"/>
      <c r="R1814" s="274"/>
      <c r="S1814" s="1010"/>
      <c r="T1814" s="1010"/>
      <c r="U1814" s="235"/>
      <c r="V1814" s="906"/>
      <c r="W1814" s="906"/>
      <c r="X1814" s="234"/>
      <c r="Y1814" s="909"/>
      <c r="Z1814" s="4"/>
    </row>
    <row r="1815" spans="1:29" ht="18" customHeight="1" x14ac:dyDescent="0.15">
      <c r="A1815" s="272"/>
      <c r="B1815" s="1011"/>
      <c r="C1815" s="1011"/>
      <c r="D1815" s="1012"/>
      <c r="E1815" s="268"/>
      <c r="F1815" s="984"/>
      <c r="G1815" s="984"/>
      <c r="H1815" s="984"/>
      <c r="I1815" s="984"/>
      <c r="J1815" s="984"/>
      <c r="K1815" s="984"/>
      <c r="L1815" s="984"/>
      <c r="M1815" s="984"/>
      <c r="N1815" s="984"/>
      <c r="O1815" s="984"/>
      <c r="P1815" s="984"/>
      <c r="Q1815" s="450"/>
      <c r="R1815" s="274"/>
      <c r="S1815" s="1010"/>
      <c r="T1815" s="1010"/>
      <c r="U1815" s="235"/>
      <c r="V1815" s="906"/>
      <c r="W1815" s="906"/>
      <c r="X1815" s="234"/>
      <c r="Y1815" s="909"/>
      <c r="Z1815" s="4"/>
    </row>
    <row r="1816" spans="1:29" ht="18" customHeight="1" x14ac:dyDescent="0.15">
      <c r="A1816" s="272"/>
      <c r="B1816" s="1011"/>
      <c r="C1816" s="1011"/>
      <c r="D1816" s="1012"/>
      <c r="E1816" s="268" t="s">
        <v>1283</v>
      </c>
      <c r="F1816" s="984" t="s">
        <v>1368</v>
      </c>
      <c r="G1816" s="984"/>
      <c r="H1816" s="984"/>
      <c r="I1816" s="984"/>
      <c r="J1816" s="984"/>
      <c r="K1816" s="984"/>
      <c r="L1816" s="984"/>
      <c r="M1816" s="984"/>
      <c r="N1816" s="984"/>
      <c r="O1816" s="984"/>
      <c r="P1816" s="984"/>
      <c r="Q1816" s="450"/>
      <c r="R1816" s="274"/>
      <c r="S1816" s="1010"/>
      <c r="T1816" s="1010"/>
      <c r="U1816" s="235"/>
      <c r="V1816" s="906"/>
      <c r="W1816" s="906"/>
      <c r="X1816" s="234"/>
      <c r="Y1816" s="909"/>
      <c r="Z1816" s="4"/>
    </row>
    <row r="1817" spans="1:29" ht="18" customHeight="1" x14ac:dyDescent="0.15">
      <c r="A1817" s="272"/>
      <c r="B1817" s="1011"/>
      <c r="C1817" s="1011"/>
      <c r="D1817" s="1012"/>
      <c r="E1817" s="268"/>
      <c r="F1817" s="984"/>
      <c r="G1817" s="984"/>
      <c r="H1817" s="984"/>
      <c r="I1817" s="984"/>
      <c r="J1817" s="984"/>
      <c r="K1817" s="984"/>
      <c r="L1817" s="984"/>
      <c r="M1817" s="984"/>
      <c r="N1817" s="984"/>
      <c r="O1817" s="984"/>
      <c r="P1817" s="984"/>
      <c r="Q1817" s="450"/>
      <c r="R1817" s="274"/>
      <c r="S1817" s="1010"/>
      <c r="T1817" s="1010"/>
      <c r="U1817" s="235"/>
      <c r="V1817" s="906"/>
      <c r="W1817" s="906"/>
      <c r="X1817" s="234"/>
      <c r="Y1817" s="909"/>
      <c r="Z1817" s="4"/>
    </row>
    <row r="1818" spans="1:29" ht="18" customHeight="1" x14ac:dyDescent="0.15">
      <c r="A1818" s="45">
        <v>45</v>
      </c>
      <c r="B1818" s="946" t="s">
        <v>664</v>
      </c>
      <c r="C1818" s="946"/>
      <c r="D1818" s="448"/>
      <c r="E1818" s="521" t="s">
        <v>656</v>
      </c>
      <c r="F1818" s="921"/>
      <c r="G1818" s="921"/>
      <c r="H1818" s="921"/>
      <c r="I1818" s="921"/>
      <c r="J1818" s="921"/>
      <c r="K1818" s="921"/>
      <c r="L1818" s="921"/>
      <c r="M1818" s="921"/>
      <c r="N1818" s="921"/>
      <c r="O1818" s="921"/>
      <c r="P1818" s="921"/>
      <c r="Q1818" s="468"/>
      <c r="R1818" s="464" t="s">
        <v>29</v>
      </c>
      <c r="S1818" s="880"/>
      <c r="T1818" s="466"/>
      <c r="U1818" s="497" t="s">
        <v>1362</v>
      </c>
      <c r="V1818" s="917"/>
      <c r="W1818" s="917"/>
      <c r="X1818" s="532"/>
      <c r="Y1818" s="909"/>
      <c r="Z1818" s="4"/>
      <c r="AA1818" s="7"/>
      <c r="AB1818" s="7"/>
      <c r="AC1818" s="29"/>
    </row>
    <row r="1819" spans="1:29" ht="18" customHeight="1" x14ac:dyDescent="0.15">
      <c r="A1819" s="42"/>
      <c r="B1819" s="462" t="s">
        <v>932</v>
      </c>
      <c r="C1819" s="463"/>
      <c r="D1819" s="977"/>
      <c r="E1819" s="521"/>
      <c r="F1819" s="921"/>
      <c r="G1819" s="921"/>
      <c r="H1819" s="921"/>
      <c r="I1819" s="921"/>
      <c r="J1819" s="921"/>
      <c r="K1819" s="921"/>
      <c r="L1819" s="921"/>
      <c r="M1819" s="921"/>
      <c r="N1819" s="921"/>
      <c r="O1819" s="921"/>
      <c r="P1819" s="921"/>
      <c r="Q1819" s="468"/>
      <c r="R1819" s="41"/>
      <c r="S1819" s="870"/>
      <c r="T1819" s="870"/>
      <c r="U1819" s="497"/>
      <c r="V1819" s="917"/>
      <c r="W1819" s="917"/>
      <c r="X1819" s="532"/>
      <c r="Y1819" s="909"/>
      <c r="Z1819" s="4"/>
      <c r="AA1819" s="7"/>
      <c r="AB1819" s="7"/>
      <c r="AC1819" s="29"/>
    </row>
    <row r="1820" spans="1:29" ht="18" customHeight="1" x14ac:dyDescent="0.15">
      <c r="A1820" s="42"/>
      <c r="B1820" s="920"/>
      <c r="C1820" s="920"/>
      <c r="D1820" s="977"/>
      <c r="E1820" s="45"/>
      <c r="F1820" s="920"/>
      <c r="G1820" s="920"/>
      <c r="H1820" s="920"/>
      <c r="I1820" s="920"/>
      <c r="J1820" s="920"/>
      <c r="K1820" s="920"/>
      <c r="L1820" s="920"/>
      <c r="M1820" s="920"/>
      <c r="N1820" s="920"/>
      <c r="O1820" s="920"/>
      <c r="P1820" s="920"/>
      <c r="Q1820" s="85"/>
      <c r="R1820" s="41"/>
      <c r="S1820" s="870"/>
      <c r="T1820" s="870"/>
      <c r="U1820" s="497"/>
      <c r="V1820" s="917"/>
      <c r="W1820" s="917"/>
      <c r="X1820" s="532"/>
      <c r="Y1820" s="909"/>
      <c r="Z1820" s="4"/>
      <c r="AA1820" s="29"/>
      <c r="AB1820" s="29"/>
      <c r="AC1820" s="29"/>
    </row>
    <row r="1821" spans="1:29" ht="18" customHeight="1" x14ac:dyDescent="0.15">
      <c r="A1821" s="45">
        <v>46</v>
      </c>
      <c r="B1821" s="1014" t="s">
        <v>665</v>
      </c>
      <c r="C1821" s="1014"/>
      <c r="D1821" s="470"/>
      <c r="E1821" s="50">
        <v>-1</v>
      </c>
      <c r="F1821" s="921" t="s">
        <v>622</v>
      </c>
      <c r="G1821" s="921"/>
      <c r="H1821" s="921"/>
      <c r="I1821" s="921"/>
      <c r="J1821" s="921"/>
      <c r="K1821" s="921"/>
      <c r="L1821" s="921"/>
      <c r="M1821" s="921"/>
      <c r="N1821" s="921"/>
      <c r="O1821" s="921"/>
      <c r="P1821" s="921"/>
      <c r="Q1821" s="468"/>
      <c r="R1821" s="464" t="s">
        <v>29</v>
      </c>
      <c r="S1821" s="880"/>
      <c r="T1821" s="466"/>
      <c r="U1821" s="497" t="s">
        <v>667</v>
      </c>
      <c r="V1821" s="917"/>
      <c r="W1821" s="917"/>
      <c r="X1821" s="532"/>
      <c r="Y1821" s="909"/>
      <c r="Z1821" s="4"/>
      <c r="AA1821" s="7"/>
      <c r="AB1821" s="7"/>
      <c r="AC1821" s="29"/>
    </row>
    <row r="1822" spans="1:29" ht="18" customHeight="1" x14ac:dyDescent="0.15">
      <c r="A1822" s="42"/>
      <c r="B1822" s="920"/>
      <c r="C1822" s="920"/>
      <c r="D1822" s="977"/>
      <c r="E1822" s="50"/>
      <c r="F1822" s="921"/>
      <c r="G1822" s="921"/>
      <c r="H1822" s="921"/>
      <c r="I1822" s="921"/>
      <c r="J1822" s="921"/>
      <c r="K1822" s="921"/>
      <c r="L1822" s="921"/>
      <c r="M1822" s="921"/>
      <c r="N1822" s="921"/>
      <c r="O1822" s="921"/>
      <c r="P1822" s="921"/>
      <c r="Q1822" s="468"/>
      <c r="R1822" s="41"/>
      <c r="S1822" s="870"/>
      <c r="T1822" s="870"/>
      <c r="U1822" s="497"/>
      <c r="V1822" s="917"/>
      <c r="W1822" s="917"/>
      <c r="X1822" s="532"/>
      <c r="Y1822" s="909"/>
      <c r="Z1822" s="4"/>
      <c r="AC1822" s="29"/>
    </row>
    <row r="1823" spans="1:29" ht="18" customHeight="1" x14ac:dyDescent="0.15">
      <c r="A1823" s="42"/>
      <c r="B1823" s="462" t="s">
        <v>932</v>
      </c>
      <c r="C1823" s="463"/>
      <c r="D1823" s="977"/>
      <c r="E1823" s="50"/>
      <c r="F1823" s="920"/>
      <c r="G1823" s="920"/>
      <c r="H1823" s="920"/>
      <c r="I1823" s="920"/>
      <c r="J1823" s="920"/>
      <c r="K1823" s="920"/>
      <c r="L1823" s="920"/>
      <c r="M1823" s="920"/>
      <c r="N1823" s="920"/>
      <c r="O1823" s="920"/>
      <c r="P1823" s="920"/>
      <c r="Q1823" s="85"/>
      <c r="R1823" s="41"/>
      <c r="S1823" s="870"/>
      <c r="T1823" s="870"/>
      <c r="U1823" s="497"/>
      <c r="V1823" s="917"/>
      <c r="W1823" s="917"/>
      <c r="X1823" s="532"/>
      <c r="Y1823" s="909"/>
      <c r="Z1823" s="4"/>
      <c r="AA1823" s="7"/>
      <c r="AB1823" s="7"/>
      <c r="AC1823" s="7"/>
    </row>
    <row r="1824" spans="1:29" ht="18" customHeight="1" x14ac:dyDescent="0.15">
      <c r="A1824" s="42"/>
      <c r="B1824" s="920"/>
      <c r="C1824" s="920"/>
      <c r="D1824" s="977"/>
      <c r="E1824" s="45"/>
      <c r="F1824" s="920"/>
      <c r="G1824" s="920"/>
      <c r="H1824" s="920"/>
      <c r="I1824" s="920"/>
      <c r="J1824" s="920"/>
      <c r="K1824" s="920"/>
      <c r="L1824" s="920"/>
      <c r="M1824" s="920"/>
      <c r="N1824" s="920"/>
      <c r="O1824" s="920"/>
      <c r="P1824" s="920"/>
      <c r="Q1824" s="85"/>
      <c r="R1824" s="41"/>
      <c r="S1824" s="870"/>
      <c r="T1824" s="870"/>
      <c r="U1824" s="497"/>
      <c r="V1824" s="917"/>
      <c r="W1824" s="917"/>
      <c r="X1824" s="532"/>
      <c r="Y1824" s="909"/>
      <c r="Z1824" s="4"/>
      <c r="AA1824" s="7"/>
      <c r="AB1824" s="19"/>
      <c r="AC1824" s="7"/>
    </row>
    <row r="1825" spans="1:29" ht="18" customHeight="1" x14ac:dyDescent="0.15">
      <c r="A1825" s="42"/>
      <c r="B1825" s="907"/>
      <c r="C1825" s="920"/>
      <c r="D1825" s="977"/>
      <c r="E1825" s="43">
        <v>-2</v>
      </c>
      <c r="F1825" s="921" t="s">
        <v>36</v>
      </c>
      <c r="G1825" s="921"/>
      <c r="H1825" s="921"/>
      <c r="I1825" s="921"/>
      <c r="J1825" s="921"/>
      <c r="K1825" s="921"/>
      <c r="L1825" s="921"/>
      <c r="M1825" s="921"/>
      <c r="N1825" s="921"/>
      <c r="O1825" s="921"/>
      <c r="P1825" s="921"/>
      <c r="Q1825" s="468"/>
      <c r="R1825" s="464" t="s">
        <v>29</v>
      </c>
      <c r="S1825" s="880"/>
      <c r="T1825" s="466"/>
      <c r="U1825" s="497" t="s">
        <v>1018</v>
      </c>
      <c r="V1825" s="917"/>
      <c r="W1825" s="917"/>
      <c r="X1825" s="532"/>
      <c r="Y1825" s="909"/>
      <c r="Z1825" s="4"/>
    </row>
    <row r="1826" spans="1:29" ht="18" customHeight="1" x14ac:dyDescent="0.15">
      <c r="A1826" s="42"/>
      <c r="B1826" s="920"/>
      <c r="C1826" s="920"/>
      <c r="D1826" s="977"/>
      <c r="E1826" s="50"/>
      <c r="F1826" s="921"/>
      <c r="G1826" s="921"/>
      <c r="H1826" s="921"/>
      <c r="I1826" s="921"/>
      <c r="J1826" s="921"/>
      <c r="K1826" s="921"/>
      <c r="L1826" s="921"/>
      <c r="M1826" s="921"/>
      <c r="N1826" s="921"/>
      <c r="O1826" s="921"/>
      <c r="P1826" s="921"/>
      <c r="Q1826" s="468"/>
      <c r="R1826" s="41"/>
      <c r="S1826" s="870"/>
      <c r="T1826" s="870"/>
      <c r="U1826" s="497"/>
      <c r="V1826" s="917"/>
      <c r="W1826" s="917"/>
      <c r="X1826" s="532"/>
      <c r="Y1826" s="909"/>
      <c r="Z1826" s="29"/>
      <c r="AA1826" s="29"/>
      <c r="AB1826" s="29"/>
      <c r="AC1826" s="29"/>
    </row>
    <row r="1827" spans="1:29" ht="18" customHeight="1" x14ac:dyDescent="0.15">
      <c r="A1827" s="45"/>
      <c r="B1827" s="920"/>
      <c r="C1827" s="920"/>
      <c r="D1827" s="85"/>
      <c r="E1827" s="50"/>
      <c r="F1827" s="918" t="s">
        <v>100</v>
      </c>
      <c r="G1827" s="946" t="s">
        <v>1829</v>
      </c>
      <c r="H1827" s="946"/>
      <c r="I1827" s="946"/>
      <c r="J1827" s="946"/>
      <c r="K1827" s="946"/>
      <c r="L1827" s="946"/>
      <c r="M1827" s="946"/>
      <c r="N1827" s="946"/>
      <c r="O1827" s="946"/>
      <c r="P1827" s="946"/>
      <c r="Q1827" s="448"/>
      <c r="R1827" s="907"/>
      <c r="S1827" s="907"/>
      <c r="T1827" s="907"/>
      <c r="U1827" s="497"/>
      <c r="V1827" s="917"/>
      <c r="W1827" s="917"/>
      <c r="X1827" s="532"/>
      <c r="Y1827" s="909"/>
      <c r="Z1827" s="29"/>
      <c r="AA1827" s="29"/>
      <c r="AB1827" s="29"/>
      <c r="AC1827" s="29"/>
    </row>
    <row r="1828" spans="1:29" ht="18" customHeight="1" x14ac:dyDescent="0.15">
      <c r="A1828" s="42"/>
      <c r="B1828" s="920"/>
      <c r="C1828" s="920"/>
      <c r="D1828" s="85"/>
      <c r="E1828" s="45"/>
      <c r="F1828" s="893" t="s">
        <v>61</v>
      </c>
      <c r="G1828" s="921" t="s">
        <v>1830</v>
      </c>
      <c r="H1828" s="921"/>
      <c r="I1828" s="921"/>
      <c r="J1828" s="921"/>
      <c r="K1828" s="921"/>
      <c r="L1828" s="921"/>
      <c r="M1828" s="921"/>
      <c r="N1828" s="921"/>
      <c r="O1828" s="921"/>
      <c r="P1828" s="921"/>
      <c r="Q1828" s="468"/>
      <c r="R1828" s="41"/>
      <c r="S1828" s="870"/>
      <c r="T1828" s="870"/>
      <c r="U1828" s="497"/>
      <c r="V1828" s="917"/>
      <c r="W1828" s="917"/>
      <c r="X1828" s="532"/>
      <c r="Y1828" s="909"/>
      <c r="Z1828" s="29"/>
      <c r="AA1828" s="29"/>
      <c r="AB1828" s="29"/>
      <c r="AC1828" s="29"/>
    </row>
    <row r="1829" spans="1:29" ht="18" customHeight="1" x14ac:dyDescent="0.15">
      <c r="A1829" s="42"/>
      <c r="B1829" s="920"/>
      <c r="C1829" s="920"/>
      <c r="D1829" s="977"/>
      <c r="E1829" s="45"/>
      <c r="F1829" s="907"/>
      <c r="G1829" s="921"/>
      <c r="H1829" s="921"/>
      <c r="I1829" s="921"/>
      <c r="J1829" s="921"/>
      <c r="K1829" s="921"/>
      <c r="L1829" s="921"/>
      <c r="M1829" s="921"/>
      <c r="N1829" s="921"/>
      <c r="O1829" s="921"/>
      <c r="P1829" s="921"/>
      <c r="Q1829" s="468"/>
      <c r="R1829" s="41"/>
      <c r="S1829" s="870"/>
      <c r="T1829" s="870"/>
      <c r="U1829" s="497"/>
      <c r="V1829" s="917"/>
      <c r="W1829" s="917"/>
      <c r="X1829" s="532"/>
      <c r="Y1829" s="909"/>
      <c r="Z1829" s="29"/>
      <c r="AA1829" s="29"/>
      <c r="AB1829" s="29"/>
      <c r="AC1829" s="29"/>
    </row>
    <row r="1830" spans="1:29" ht="18" customHeight="1" x14ac:dyDescent="0.15">
      <c r="A1830" s="42"/>
      <c r="B1830" s="920"/>
      <c r="C1830" s="920"/>
      <c r="D1830" s="977"/>
      <c r="E1830" s="50"/>
      <c r="F1830" s="893" t="s">
        <v>15</v>
      </c>
      <c r="G1830" s="921" t="s">
        <v>1831</v>
      </c>
      <c r="H1830" s="921"/>
      <c r="I1830" s="921"/>
      <c r="J1830" s="921"/>
      <c r="K1830" s="921"/>
      <c r="L1830" s="921"/>
      <c r="M1830" s="921"/>
      <c r="N1830" s="921"/>
      <c r="O1830" s="921"/>
      <c r="P1830" s="921"/>
      <c r="Q1830" s="468"/>
      <c r="R1830" s="41"/>
      <c r="S1830" s="870"/>
      <c r="T1830" s="870"/>
      <c r="U1830" s="497"/>
      <c r="V1830" s="917"/>
      <c r="W1830" s="917"/>
      <c r="X1830" s="532"/>
      <c r="Y1830" s="909"/>
      <c r="Z1830" s="29"/>
      <c r="AA1830" s="29"/>
      <c r="AB1830" s="29"/>
      <c r="AC1830" s="29"/>
    </row>
    <row r="1831" spans="1:29" ht="18" customHeight="1" x14ac:dyDescent="0.15">
      <c r="A1831" s="42"/>
      <c r="B1831" s="920"/>
      <c r="C1831" s="920"/>
      <c r="D1831" s="977"/>
      <c r="E1831" s="45"/>
      <c r="F1831" s="907"/>
      <c r="G1831" s="921"/>
      <c r="H1831" s="921"/>
      <c r="I1831" s="921"/>
      <c r="J1831" s="921"/>
      <c r="K1831" s="921"/>
      <c r="L1831" s="921"/>
      <c r="M1831" s="921"/>
      <c r="N1831" s="921"/>
      <c r="O1831" s="921"/>
      <c r="P1831" s="921"/>
      <c r="Q1831" s="468"/>
      <c r="R1831" s="41"/>
      <c r="S1831" s="870"/>
      <c r="T1831" s="870"/>
      <c r="U1831" s="51"/>
      <c r="V1831" s="870"/>
      <c r="W1831" s="870"/>
      <c r="X1831" s="82"/>
      <c r="Y1831" s="909"/>
      <c r="Z1831" s="29"/>
      <c r="AA1831" s="29"/>
      <c r="AB1831" s="29"/>
      <c r="AC1831" s="29"/>
    </row>
    <row r="1832" spans="1:29" ht="18" customHeight="1" x14ac:dyDescent="0.15">
      <c r="A1832" s="42"/>
      <c r="B1832" s="920"/>
      <c r="C1832" s="920"/>
      <c r="D1832" s="977"/>
      <c r="E1832" s="50"/>
      <c r="F1832" s="893" t="s">
        <v>10</v>
      </c>
      <c r="G1832" s="921" t="s">
        <v>1833</v>
      </c>
      <c r="H1832" s="921"/>
      <c r="I1832" s="921"/>
      <c r="J1832" s="921"/>
      <c r="K1832" s="921"/>
      <c r="L1832" s="921"/>
      <c r="M1832" s="921"/>
      <c r="N1832" s="921"/>
      <c r="O1832" s="921"/>
      <c r="P1832" s="921"/>
      <c r="Q1832" s="468"/>
      <c r="R1832" s="907"/>
      <c r="S1832" s="907"/>
      <c r="T1832" s="907"/>
      <c r="U1832" s="51"/>
      <c r="V1832" s="870"/>
      <c r="W1832" s="870"/>
      <c r="X1832" s="82"/>
      <c r="Y1832" s="909"/>
      <c r="Z1832" s="29"/>
      <c r="AA1832" s="29"/>
      <c r="AB1832" s="29"/>
      <c r="AC1832" s="29"/>
    </row>
    <row r="1833" spans="1:29" ht="18" customHeight="1" x14ac:dyDescent="0.15">
      <c r="A1833" s="42"/>
      <c r="B1833" s="920"/>
      <c r="C1833" s="920"/>
      <c r="D1833" s="977"/>
      <c r="E1833" s="50"/>
      <c r="F1833" s="907"/>
      <c r="G1833" s="921"/>
      <c r="H1833" s="921"/>
      <c r="I1833" s="921"/>
      <c r="J1833" s="921"/>
      <c r="K1833" s="921"/>
      <c r="L1833" s="921"/>
      <c r="M1833" s="921"/>
      <c r="N1833" s="921"/>
      <c r="O1833" s="921"/>
      <c r="P1833" s="921"/>
      <c r="Q1833" s="468"/>
      <c r="R1833" s="907"/>
      <c r="S1833" s="907"/>
      <c r="T1833" s="907"/>
      <c r="U1833" s="51"/>
      <c r="V1833" s="870"/>
      <c r="W1833" s="870"/>
      <c r="X1833" s="82"/>
      <c r="Y1833" s="909"/>
      <c r="Z1833" s="29"/>
      <c r="AA1833" s="29"/>
      <c r="AB1833" s="29"/>
      <c r="AC1833" s="29"/>
    </row>
    <row r="1834" spans="1:29" ht="18" customHeight="1" x14ac:dyDescent="0.15">
      <c r="A1834" s="42"/>
      <c r="B1834" s="920"/>
      <c r="C1834" s="920"/>
      <c r="D1834" s="977"/>
      <c r="E1834" s="50"/>
      <c r="F1834" s="893" t="s">
        <v>126</v>
      </c>
      <c r="G1834" s="921" t="s">
        <v>1832</v>
      </c>
      <c r="H1834" s="921"/>
      <c r="I1834" s="921"/>
      <c r="J1834" s="921"/>
      <c r="K1834" s="921"/>
      <c r="L1834" s="921"/>
      <c r="M1834" s="921"/>
      <c r="N1834" s="921"/>
      <c r="O1834" s="921"/>
      <c r="P1834" s="921"/>
      <c r="Q1834" s="468"/>
      <c r="R1834" s="41"/>
      <c r="S1834" s="870"/>
      <c r="T1834" s="870"/>
      <c r="U1834" s="51"/>
      <c r="V1834" s="870"/>
      <c r="W1834" s="870"/>
      <c r="X1834" s="82"/>
      <c r="Y1834" s="909"/>
      <c r="Z1834" s="29"/>
      <c r="AA1834" s="29"/>
      <c r="AB1834" s="29"/>
      <c r="AC1834" s="29"/>
    </row>
    <row r="1835" spans="1:29" ht="18" customHeight="1" x14ac:dyDescent="0.15">
      <c r="A1835" s="42"/>
      <c r="B1835" s="920"/>
      <c r="C1835" s="920"/>
      <c r="D1835" s="977"/>
      <c r="E1835" s="50"/>
      <c r="F1835" s="893"/>
      <c r="G1835" s="921"/>
      <c r="H1835" s="921"/>
      <c r="I1835" s="921"/>
      <c r="J1835" s="921"/>
      <c r="K1835" s="921"/>
      <c r="L1835" s="921"/>
      <c r="M1835" s="921"/>
      <c r="N1835" s="921"/>
      <c r="O1835" s="921"/>
      <c r="P1835" s="921"/>
      <c r="Q1835" s="468"/>
      <c r="R1835" s="41"/>
      <c r="S1835" s="870"/>
      <c r="T1835" s="870"/>
      <c r="U1835" s="51"/>
      <c r="V1835" s="870"/>
      <c r="W1835" s="870"/>
      <c r="X1835" s="82"/>
      <c r="Y1835" s="909"/>
      <c r="Z1835" s="29"/>
      <c r="AA1835" s="29"/>
      <c r="AB1835" s="29"/>
      <c r="AC1835" s="29"/>
    </row>
    <row r="1836" spans="1:29" ht="18" customHeight="1" x14ac:dyDescent="0.15">
      <c r="A1836" s="42"/>
      <c r="B1836" s="920"/>
      <c r="C1836" s="920"/>
      <c r="D1836" s="977"/>
      <c r="E1836" s="45"/>
      <c r="F1836" s="893" t="s">
        <v>39</v>
      </c>
      <c r="G1836" s="921" t="s">
        <v>1834</v>
      </c>
      <c r="H1836" s="921"/>
      <c r="I1836" s="921"/>
      <c r="J1836" s="921"/>
      <c r="K1836" s="921"/>
      <c r="L1836" s="921"/>
      <c r="M1836" s="921"/>
      <c r="N1836" s="921"/>
      <c r="O1836" s="921"/>
      <c r="P1836" s="921"/>
      <c r="Q1836" s="468"/>
      <c r="R1836" s="41"/>
      <c r="S1836" s="870"/>
      <c r="T1836" s="870"/>
      <c r="U1836" s="51"/>
      <c r="V1836" s="870"/>
      <c r="W1836" s="870"/>
      <c r="X1836" s="82"/>
      <c r="Y1836" s="915"/>
      <c r="Z1836" s="29"/>
      <c r="AA1836" s="29"/>
      <c r="AB1836" s="29"/>
      <c r="AC1836" s="29"/>
    </row>
    <row r="1837" spans="1:29" ht="18" customHeight="1" x14ac:dyDescent="0.15">
      <c r="A1837" s="42"/>
      <c r="B1837" s="920"/>
      <c r="C1837" s="920"/>
      <c r="D1837" s="977"/>
      <c r="E1837" s="45"/>
      <c r="F1837" s="920"/>
      <c r="G1837" s="921"/>
      <c r="H1837" s="921"/>
      <c r="I1837" s="921"/>
      <c r="J1837" s="921"/>
      <c r="K1837" s="921"/>
      <c r="L1837" s="921"/>
      <c r="M1837" s="921"/>
      <c r="N1837" s="921"/>
      <c r="O1837" s="921"/>
      <c r="P1837" s="921"/>
      <c r="Q1837" s="468"/>
      <c r="R1837" s="41"/>
      <c r="S1837" s="870"/>
      <c r="T1837" s="870"/>
      <c r="U1837" s="51"/>
      <c r="V1837" s="870"/>
      <c r="W1837" s="870"/>
      <c r="X1837" s="82"/>
      <c r="Z1837" s="29"/>
      <c r="AA1837" s="29"/>
      <c r="AB1837" s="29"/>
      <c r="AC1837" s="29"/>
    </row>
    <row r="1838" spans="1:29" ht="18" customHeight="1" x14ac:dyDescent="0.15">
      <c r="A1838" s="42"/>
      <c r="B1838" s="920"/>
      <c r="C1838" s="920"/>
      <c r="D1838" s="977"/>
      <c r="E1838" s="45"/>
      <c r="F1838" s="893" t="s">
        <v>1835</v>
      </c>
      <c r="G1838" s="921" t="s">
        <v>1836</v>
      </c>
      <c r="H1838" s="921"/>
      <c r="I1838" s="921"/>
      <c r="J1838" s="921"/>
      <c r="K1838" s="921"/>
      <c r="L1838" s="921"/>
      <c r="M1838" s="921"/>
      <c r="N1838" s="921"/>
      <c r="O1838" s="921"/>
      <c r="P1838" s="921"/>
      <c r="Q1838" s="450"/>
      <c r="R1838" s="41"/>
      <c r="S1838" s="870"/>
      <c r="T1838" s="870"/>
      <c r="U1838" s="444" t="s">
        <v>1837</v>
      </c>
      <c r="V1838" s="916"/>
      <c r="W1838" s="916"/>
      <c r="X1838" s="446"/>
      <c r="Z1838" s="29"/>
      <c r="AA1838" s="29"/>
      <c r="AB1838" s="29"/>
      <c r="AC1838" s="29"/>
    </row>
    <row r="1839" spans="1:29" ht="18" customHeight="1" x14ac:dyDescent="0.15">
      <c r="A1839" s="42"/>
      <c r="B1839" s="920"/>
      <c r="C1839" s="920"/>
      <c r="D1839" s="977"/>
      <c r="E1839" s="45"/>
      <c r="F1839" s="920"/>
      <c r="G1839" s="921"/>
      <c r="H1839" s="921"/>
      <c r="I1839" s="921"/>
      <c r="J1839" s="921"/>
      <c r="K1839" s="921"/>
      <c r="L1839" s="921"/>
      <c r="M1839" s="921"/>
      <c r="N1839" s="921"/>
      <c r="O1839" s="921"/>
      <c r="P1839" s="921"/>
      <c r="Q1839" s="450"/>
      <c r="R1839" s="41"/>
      <c r="S1839" s="870"/>
      <c r="T1839" s="870"/>
      <c r="U1839" s="444"/>
      <c r="V1839" s="916"/>
      <c r="W1839" s="916"/>
      <c r="X1839" s="446"/>
      <c r="Z1839" s="29"/>
      <c r="AA1839" s="29"/>
      <c r="AB1839" s="29"/>
      <c r="AC1839" s="29"/>
    </row>
    <row r="1840" spans="1:29" ht="18" customHeight="1" x14ac:dyDescent="0.15">
      <c r="A1840" s="42"/>
      <c r="B1840" s="920"/>
      <c r="C1840" s="920"/>
      <c r="D1840" s="977"/>
      <c r="E1840" s="50" t="s">
        <v>927</v>
      </c>
      <c r="F1840" s="921" t="s">
        <v>1065</v>
      </c>
      <c r="G1840" s="921"/>
      <c r="H1840" s="921"/>
      <c r="I1840" s="921"/>
      <c r="J1840" s="921"/>
      <c r="K1840" s="921"/>
      <c r="L1840" s="921"/>
      <c r="M1840" s="921"/>
      <c r="N1840" s="921"/>
      <c r="O1840" s="921"/>
      <c r="P1840" s="921"/>
      <c r="Q1840" s="468"/>
      <c r="R1840" s="41"/>
      <c r="S1840" s="870"/>
      <c r="T1840" s="870"/>
      <c r="U1840" s="497" t="s">
        <v>1309</v>
      </c>
      <c r="V1840" s="922"/>
      <c r="W1840" s="922"/>
      <c r="X1840" s="499"/>
      <c r="Z1840" s="29"/>
      <c r="AA1840" s="29"/>
      <c r="AB1840" s="29"/>
      <c r="AC1840" s="29"/>
    </row>
    <row r="1841" spans="1:29" ht="18" customHeight="1" x14ac:dyDescent="0.15">
      <c r="A1841" s="42"/>
      <c r="B1841" s="920"/>
      <c r="C1841" s="920"/>
      <c r="D1841" s="977"/>
      <c r="E1841" s="45"/>
      <c r="F1841" s="921"/>
      <c r="G1841" s="921"/>
      <c r="H1841" s="921"/>
      <c r="I1841" s="921"/>
      <c r="J1841" s="921"/>
      <c r="K1841" s="921"/>
      <c r="L1841" s="921"/>
      <c r="M1841" s="921"/>
      <c r="N1841" s="921"/>
      <c r="O1841" s="921"/>
      <c r="P1841" s="921"/>
      <c r="Q1841" s="468"/>
      <c r="R1841" s="41"/>
      <c r="S1841" s="870"/>
      <c r="T1841" s="870"/>
      <c r="U1841" s="503"/>
      <c r="V1841" s="922"/>
      <c r="W1841" s="922"/>
      <c r="X1841" s="499"/>
      <c r="Z1841" s="29"/>
      <c r="AA1841" s="29"/>
      <c r="AB1841" s="29"/>
      <c r="AC1841" s="29"/>
    </row>
    <row r="1842" spans="1:29" ht="18" customHeight="1" x14ac:dyDescent="0.15">
      <c r="A1842" s="42"/>
      <c r="B1842" s="920"/>
      <c r="C1842" s="920"/>
      <c r="D1842" s="977"/>
      <c r="E1842" s="45"/>
      <c r="F1842" s="921"/>
      <c r="G1842" s="921"/>
      <c r="H1842" s="921"/>
      <c r="I1842" s="921"/>
      <c r="J1842" s="921"/>
      <c r="K1842" s="921"/>
      <c r="L1842" s="921"/>
      <c r="M1842" s="921"/>
      <c r="N1842" s="921"/>
      <c r="O1842" s="921"/>
      <c r="P1842" s="921"/>
      <c r="Q1842" s="468"/>
      <c r="R1842" s="41"/>
      <c r="S1842" s="870"/>
      <c r="T1842" s="870"/>
      <c r="U1842" s="503"/>
      <c r="V1842" s="922"/>
      <c r="W1842" s="922"/>
      <c r="X1842" s="499"/>
      <c r="Z1842" s="29"/>
      <c r="AA1842" s="29"/>
      <c r="AB1842" s="29"/>
      <c r="AC1842" s="29"/>
    </row>
    <row r="1843" spans="1:29" ht="18" customHeight="1" x14ac:dyDescent="0.15">
      <c r="A1843" s="42"/>
      <c r="B1843" s="920"/>
      <c r="C1843" s="920"/>
      <c r="D1843" s="977"/>
      <c r="E1843" s="45"/>
      <c r="F1843" s="921"/>
      <c r="G1843" s="921"/>
      <c r="H1843" s="921"/>
      <c r="I1843" s="921"/>
      <c r="J1843" s="921"/>
      <c r="K1843" s="921"/>
      <c r="L1843" s="921"/>
      <c r="M1843" s="921"/>
      <c r="N1843" s="921"/>
      <c r="O1843" s="921"/>
      <c r="P1843" s="921"/>
      <c r="Q1843" s="468"/>
      <c r="R1843" s="41"/>
      <c r="S1843" s="870"/>
      <c r="T1843" s="870"/>
      <c r="U1843" s="503"/>
      <c r="V1843" s="922"/>
      <c r="W1843" s="922"/>
      <c r="X1843" s="499"/>
      <c r="Z1843" s="29"/>
      <c r="AA1843" s="29"/>
      <c r="AB1843" s="29"/>
      <c r="AC1843" s="29"/>
    </row>
    <row r="1844" spans="1:29" ht="18" customHeight="1" x14ac:dyDescent="0.15">
      <c r="A1844" s="157"/>
      <c r="B1844" s="134"/>
      <c r="C1844" s="134"/>
      <c r="D1844" s="190"/>
      <c r="E1844" s="188"/>
      <c r="F1844" s="473"/>
      <c r="G1844" s="473"/>
      <c r="H1844" s="473"/>
      <c r="I1844" s="473"/>
      <c r="J1844" s="473"/>
      <c r="K1844" s="473"/>
      <c r="L1844" s="473"/>
      <c r="M1844" s="473"/>
      <c r="N1844" s="473"/>
      <c r="O1844" s="473"/>
      <c r="P1844" s="473"/>
      <c r="Q1844" s="474"/>
      <c r="R1844" s="135"/>
      <c r="S1844" s="121"/>
      <c r="T1844" s="121"/>
      <c r="U1844" s="760"/>
      <c r="V1844" s="761"/>
      <c r="W1844" s="761"/>
      <c r="X1844" s="762"/>
      <c r="Z1844" s="29"/>
      <c r="AA1844" s="29"/>
      <c r="AB1844" s="29"/>
      <c r="AC1844" s="29"/>
    </row>
    <row r="1845" spans="1:29" ht="18" customHeight="1" x14ac:dyDescent="0.15">
      <c r="A1845" s="513" t="s">
        <v>1201</v>
      </c>
      <c r="B1845" s="514"/>
      <c r="C1845" s="514"/>
      <c r="D1845" s="514"/>
      <c r="E1845" s="514"/>
      <c r="F1845" s="514"/>
      <c r="G1845" s="514"/>
      <c r="H1845" s="514"/>
      <c r="I1845" s="514"/>
      <c r="J1845" s="514"/>
      <c r="K1845" s="514"/>
      <c r="L1845" s="514"/>
      <c r="M1845" s="514"/>
      <c r="N1845" s="514"/>
      <c r="O1845" s="514"/>
      <c r="P1845" s="514"/>
      <c r="Q1845" s="514"/>
      <c r="R1845" s="514"/>
      <c r="S1845" s="514"/>
      <c r="T1845" s="514"/>
      <c r="U1845" s="514"/>
      <c r="V1845" s="514"/>
      <c r="W1845" s="514"/>
      <c r="X1845" s="515"/>
      <c r="Y1845" s="899"/>
      <c r="Z1845" s="4"/>
      <c r="AA1845" s="21"/>
      <c r="AB1845" s="21"/>
      <c r="AC1845" s="7"/>
    </row>
    <row r="1846" spans="1:29" ht="18" customHeight="1" x14ac:dyDescent="0.15">
      <c r="A1846" s="179">
        <v>1</v>
      </c>
      <c r="B1846" s="516" t="s">
        <v>309</v>
      </c>
      <c r="C1846" s="516"/>
      <c r="D1846" s="517"/>
      <c r="E1846" s="518" t="s">
        <v>813</v>
      </c>
      <c r="F1846" s="519"/>
      <c r="G1846" s="519"/>
      <c r="H1846" s="519"/>
      <c r="I1846" s="519"/>
      <c r="J1846" s="519"/>
      <c r="K1846" s="519"/>
      <c r="L1846" s="519"/>
      <c r="M1846" s="519"/>
      <c r="N1846" s="519"/>
      <c r="O1846" s="519"/>
      <c r="P1846" s="519"/>
      <c r="Q1846" s="520"/>
      <c r="R1846" s="522" t="s">
        <v>328</v>
      </c>
      <c r="S1846" s="523"/>
      <c r="T1846" s="524"/>
      <c r="U1846" s="528" t="s">
        <v>812</v>
      </c>
      <c r="V1846" s="529"/>
      <c r="W1846" s="529"/>
      <c r="X1846" s="530"/>
      <c r="Y1846" s="909"/>
      <c r="Z1846" s="4"/>
      <c r="AA1846" s="7"/>
      <c r="AB1846" s="7"/>
      <c r="AC1846" s="29"/>
    </row>
    <row r="1847" spans="1:29" ht="18" customHeight="1" x14ac:dyDescent="0.15">
      <c r="A1847" s="178"/>
      <c r="B1847" s="920"/>
      <c r="C1847" s="920"/>
      <c r="D1847" s="85"/>
      <c r="E1847" s="521"/>
      <c r="F1847" s="921"/>
      <c r="G1847" s="921"/>
      <c r="H1847" s="921"/>
      <c r="I1847" s="921"/>
      <c r="J1847" s="921"/>
      <c r="K1847" s="921"/>
      <c r="L1847" s="921"/>
      <c r="M1847" s="921"/>
      <c r="N1847" s="921"/>
      <c r="O1847" s="921"/>
      <c r="P1847" s="921"/>
      <c r="Q1847" s="468"/>
      <c r="R1847" s="525"/>
      <c r="S1847" s="1015"/>
      <c r="T1847" s="527"/>
      <c r="U1847" s="497"/>
      <c r="V1847" s="917"/>
      <c r="W1847" s="917"/>
      <c r="X1847" s="532"/>
      <c r="Y1847" s="909"/>
      <c r="Z1847" s="4"/>
      <c r="AA1847" s="7"/>
      <c r="AB1847" s="7"/>
      <c r="AC1847" s="29"/>
    </row>
    <row r="1848" spans="1:29" ht="18" customHeight="1" x14ac:dyDescent="0.15">
      <c r="A1848" s="178"/>
      <c r="B1848" s="920"/>
      <c r="C1848" s="920"/>
      <c r="D1848" s="87"/>
      <c r="E1848" s="521"/>
      <c r="F1848" s="921"/>
      <c r="G1848" s="921"/>
      <c r="H1848" s="921"/>
      <c r="I1848" s="921"/>
      <c r="J1848" s="921"/>
      <c r="K1848" s="921"/>
      <c r="L1848" s="921"/>
      <c r="M1848" s="921"/>
      <c r="N1848" s="921"/>
      <c r="O1848" s="921"/>
      <c r="P1848" s="921"/>
      <c r="Q1848" s="468"/>
      <c r="R1848" s="41"/>
      <c r="S1848" s="868"/>
      <c r="T1848" s="81"/>
      <c r="U1848" s="51"/>
      <c r="V1848" s="870"/>
      <c r="W1848" s="870"/>
      <c r="X1848" s="82"/>
      <c r="Y1848" s="909"/>
      <c r="Z1848" s="4"/>
      <c r="AA1848" s="7"/>
      <c r="AB1848" s="7"/>
      <c r="AC1848" s="29"/>
    </row>
    <row r="1849" spans="1:29" ht="18" customHeight="1" x14ac:dyDescent="0.15">
      <c r="A1849" s="178"/>
      <c r="B1849" s="920"/>
      <c r="C1849" s="920"/>
      <c r="D1849" s="87"/>
      <c r="E1849" s="50" t="s">
        <v>100</v>
      </c>
      <c r="F1849" s="946" t="s">
        <v>311</v>
      </c>
      <c r="G1849" s="946"/>
      <c r="H1849" s="946"/>
      <c r="I1849" s="946"/>
      <c r="J1849" s="946"/>
      <c r="K1849" s="946"/>
      <c r="L1849" s="946"/>
      <c r="M1849" s="946"/>
      <c r="N1849" s="946"/>
      <c r="O1849" s="946"/>
      <c r="P1849" s="946"/>
      <c r="Q1849" s="448"/>
      <c r="R1849" s="41"/>
      <c r="S1849" s="868"/>
      <c r="T1849" s="81"/>
      <c r="U1849" s="51"/>
      <c r="V1849" s="870"/>
      <c r="W1849" s="870"/>
      <c r="X1849" s="82"/>
      <c r="Y1849" s="909"/>
      <c r="Z1849" s="4"/>
      <c r="AA1849" s="7"/>
      <c r="AB1849" s="7"/>
      <c r="AC1849" s="29"/>
    </row>
    <row r="1850" spans="1:29" ht="18" customHeight="1" x14ac:dyDescent="0.15">
      <c r="A1850" s="178"/>
      <c r="B1850" s="920"/>
      <c r="C1850" s="920"/>
      <c r="D1850" s="87"/>
      <c r="E1850" s="43" t="s">
        <v>61</v>
      </c>
      <c r="F1850" s="921" t="s">
        <v>313</v>
      </c>
      <c r="G1850" s="921"/>
      <c r="H1850" s="921"/>
      <c r="I1850" s="921"/>
      <c r="J1850" s="921"/>
      <c r="K1850" s="921"/>
      <c r="L1850" s="921"/>
      <c r="M1850" s="921"/>
      <c r="N1850" s="921"/>
      <c r="O1850" s="921"/>
      <c r="P1850" s="921"/>
      <c r="Q1850" s="468"/>
      <c r="R1850" s="41"/>
      <c r="S1850" s="868"/>
      <c r="T1850" s="81"/>
      <c r="U1850" s="51"/>
      <c r="V1850" s="870"/>
      <c r="W1850" s="870"/>
      <c r="X1850" s="82"/>
      <c r="Y1850" s="909"/>
      <c r="Z1850" s="4"/>
      <c r="AA1850" s="7"/>
      <c r="AB1850" s="7"/>
      <c r="AC1850" s="29"/>
    </row>
    <row r="1851" spans="1:29" ht="18" customHeight="1" x14ac:dyDescent="0.15">
      <c r="A1851" s="178"/>
      <c r="B1851" s="920"/>
      <c r="C1851" s="920"/>
      <c r="D1851" s="87"/>
      <c r="E1851" s="43"/>
      <c r="F1851" s="921"/>
      <c r="G1851" s="921"/>
      <c r="H1851" s="921"/>
      <c r="I1851" s="921"/>
      <c r="J1851" s="921"/>
      <c r="K1851" s="921"/>
      <c r="L1851" s="921"/>
      <c r="M1851" s="921"/>
      <c r="N1851" s="921"/>
      <c r="O1851" s="921"/>
      <c r="P1851" s="921"/>
      <c r="Q1851" s="468"/>
      <c r="R1851" s="41"/>
      <c r="S1851" s="868"/>
      <c r="T1851" s="81"/>
      <c r="U1851" s="51"/>
      <c r="V1851" s="870"/>
      <c r="W1851" s="870"/>
      <c r="X1851" s="82"/>
      <c r="Y1851" s="909"/>
      <c r="Z1851" s="4"/>
      <c r="AA1851" s="7"/>
      <c r="AB1851" s="7"/>
      <c r="AC1851" s="29"/>
    </row>
    <row r="1852" spans="1:29" ht="18" customHeight="1" x14ac:dyDescent="0.15">
      <c r="A1852" s="42"/>
      <c r="B1852" s="920"/>
      <c r="C1852" s="920"/>
      <c r="D1852" s="87"/>
      <c r="E1852" s="91" t="s">
        <v>15</v>
      </c>
      <c r="F1852" s="916" t="s">
        <v>257</v>
      </c>
      <c r="G1852" s="916"/>
      <c r="H1852" s="916"/>
      <c r="I1852" s="916"/>
      <c r="J1852" s="916"/>
      <c r="K1852" s="916"/>
      <c r="L1852" s="916"/>
      <c r="M1852" s="916"/>
      <c r="N1852" s="916"/>
      <c r="O1852" s="916"/>
      <c r="P1852" s="916"/>
      <c r="Q1852" s="446"/>
      <c r="R1852" s="41"/>
      <c r="S1852" s="870"/>
      <c r="T1852" s="870"/>
      <c r="U1852" s="51"/>
      <c r="V1852" s="870"/>
      <c r="W1852" s="870"/>
      <c r="X1852" s="82"/>
      <c r="Y1852" s="909"/>
      <c r="Z1852" s="29"/>
      <c r="AA1852" s="29"/>
      <c r="AB1852" s="29"/>
      <c r="AC1852" s="29"/>
    </row>
    <row r="1853" spans="1:29" ht="18" customHeight="1" x14ac:dyDescent="0.15">
      <c r="A1853" s="42"/>
      <c r="B1853" s="920"/>
      <c r="C1853" s="920"/>
      <c r="D1853" s="87"/>
      <c r="E1853" s="91"/>
      <c r="F1853" s="916"/>
      <c r="G1853" s="916"/>
      <c r="H1853" s="916"/>
      <c r="I1853" s="916"/>
      <c r="J1853" s="916"/>
      <c r="K1853" s="916"/>
      <c r="L1853" s="916"/>
      <c r="M1853" s="916"/>
      <c r="N1853" s="916"/>
      <c r="O1853" s="916"/>
      <c r="P1853" s="916"/>
      <c r="Q1853" s="446"/>
      <c r="R1853" s="41"/>
      <c r="S1853" s="870"/>
      <c r="T1853" s="870"/>
      <c r="U1853" s="51"/>
      <c r="V1853" s="870"/>
      <c r="W1853" s="870"/>
      <c r="X1853" s="82"/>
      <c r="Y1853" s="909"/>
      <c r="Z1853" s="29"/>
      <c r="AA1853" s="29"/>
      <c r="AB1853" s="29"/>
      <c r="AC1853" s="29"/>
    </row>
    <row r="1854" spans="1:29" ht="18" customHeight="1" x14ac:dyDescent="0.15">
      <c r="A1854" s="42"/>
      <c r="B1854" s="920"/>
      <c r="C1854" s="920"/>
      <c r="D1854" s="87"/>
      <c r="E1854" s="91" t="s">
        <v>10</v>
      </c>
      <c r="F1854" s="916" t="s">
        <v>316</v>
      </c>
      <c r="G1854" s="916"/>
      <c r="H1854" s="916"/>
      <c r="I1854" s="916"/>
      <c r="J1854" s="916"/>
      <c r="K1854" s="916"/>
      <c r="L1854" s="916"/>
      <c r="M1854" s="916"/>
      <c r="N1854" s="916"/>
      <c r="O1854" s="916"/>
      <c r="P1854" s="916"/>
      <c r="Q1854" s="446"/>
      <c r="R1854" s="41"/>
      <c r="S1854" s="870"/>
      <c r="T1854" s="870"/>
      <c r="U1854" s="51"/>
      <c r="V1854" s="870"/>
      <c r="W1854" s="870"/>
      <c r="X1854" s="82"/>
      <c r="Y1854" s="909"/>
      <c r="Z1854" s="29"/>
      <c r="AA1854" s="29"/>
      <c r="AB1854" s="29"/>
      <c r="AC1854" s="29"/>
    </row>
    <row r="1855" spans="1:29" ht="18" customHeight="1" x14ac:dyDescent="0.15">
      <c r="A1855" s="42"/>
      <c r="B1855" s="920"/>
      <c r="C1855" s="920"/>
      <c r="D1855" s="87"/>
      <c r="E1855" s="35"/>
      <c r="F1855" s="916"/>
      <c r="G1855" s="916"/>
      <c r="H1855" s="916"/>
      <c r="I1855" s="916"/>
      <c r="J1855" s="916"/>
      <c r="K1855" s="916"/>
      <c r="L1855" s="916"/>
      <c r="M1855" s="916"/>
      <c r="N1855" s="916"/>
      <c r="O1855" s="916"/>
      <c r="P1855" s="916"/>
      <c r="Q1855" s="446"/>
      <c r="R1855" s="41"/>
      <c r="S1855" s="870"/>
      <c r="T1855" s="870"/>
      <c r="U1855" s="51"/>
      <c r="V1855" s="870"/>
      <c r="W1855" s="870"/>
      <c r="X1855" s="82"/>
      <c r="Y1855" s="909"/>
      <c r="Z1855" s="29"/>
      <c r="AA1855" s="29"/>
      <c r="AB1855" s="29"/>
      <c r="AC1855" s="29"/>
    </row>
    <row r="1856" spans="1:29" ht="18" customHeight="1" x14ac:dyDescent="0.15">
      <c r="A1856" s="42"/>
      <c r="B1856" s="920"/>
      <c r="C1856" s="920"/>
      <c r="D1856" s="87"/>
      <c r="E1856" s="35" t="s">
        <v>126</v>
      </c>
      <c r="F1856" s="864" t="s">
        <v>230</v>
      </c>
      <c r="G1856" s="864"/>
      <c r="H1856" s="864"/>
      <c r="I1856" s="864"/>
      <c r="J1856" s="864"/>
      <c r="K1856" s="864"/>
      <c r="L1856" s="864"/>
      <c r="M1856" s="864"/>
      <c r="N1856" s="864"/>
      <c r="O1856" s="864"/>
      <c r="P1856" s="864"/>
      <c r="Q1856" s="533"/>
      <c r="R1856" s="41"/>
      <c r="S1856" s="870"/>
      <c r="T1856" s="870"/>
      <c r="U1856" s="51"/>
      <c r="V1856" s="870"/>
      <c r="W1856" s="870"/>
      <c r="X1856" s="82"/>
      <c r="Y1856" s="909"/>
      <c r="Z1856" s="29"/>
      <c r="AA1856" s="29"/>
      <c r="AB1856" s="29"/>
      <c r="AC1856" s="29"/>
    </row>
    <row r="1857" spans="1:29" ht="18" customHeight="1" x14ac:dyDescent="0.15">
      <c r="A1857" s="42"/>
      <c r="B1857" s="920"/>
      <c r="C1857" s="920"/>
      <c r="D1857" s="87"/>
      <c r="E1857" s="35" t="s">
        <v>39</v>
      </c>
      <c r="F1857" s="864" t="s">
        <v>317</v>
      </c>
      <c r="G1857" s="864"/>
      <c r="H1857" s="864"/>
      <c r="I1857" s="864"/>
      <c r="J1857" s="864"/>
      <c r="K1857" s="864"/>
      <c r="L1857" s="864"/>
      <c r="M1857" s="864"/>
      <c r="N1857" s="864"/>
      <c r="O1857" s="864"/>
      <c r="P1857" s="864"/>
      <c r="Q1857" s="533"/>
      <c r="R1857" s="41"/>
      <c r="S1857" s="870"/>
      <c r="T1857" s="870"/>
      <c r="U1857" s="51"/>
      <c r="V1857" s="870"/>
      <c r="W1857" s="870"/>
      <c r="X1857" s="82"/>
      <c r="Y1857" s="909"/>
      <c r="Z1857" s="29"/>
      <c r="AA1857" s="29"/>
      <c r="AB1857" s="29"/>
      <c r="AC1857" s="29"/>
    </row>
    <row r="1858" spans="1:29" ht="18" customHeight="1" x14ac:dyDescent="0.15">
      <c r="A1858" s="42"/>
      <c r="B1858" s="920"/>
      <c r="C1858" s="920"/>
      <c r="D1858" s="87"/>
      <c r="E1858" s="91" t="s">
        <v>86</v>
      </c>
      <c r="F1858" s="916" t="s">
        <v>319</v>
      </c>
      <c r="G1858" s="916"/>
      <c r="H1858" s="916"/>
      <c r="I1858" s="916"/>
      <c r="J1858" s="916"/>
      <c r="K1858" s="916"/>
      <c r="L1858" s="916"/>
      <c r="M1858" s="916"/>
      <c r="N1858" s="916"/>
      <c r="O1858" s="916"/>
      <c r="P1858" s="916"/>
      <c r="Q1858" s="446"/>
      <c r="R1858" s="41"/>
      <c r="S1858" s="870"/>
      <c r="T1858" s="870"/>
      <c r="U1858" s="51"/>
      <c r="V1858" s="870"/>
      <c r="W1858" s="870"/>
      <c r="X1858" s="82"/>
      <c r="Y1858" s="909"/>
      <c r="Z1858" s="29"/>
      <c r="AA1858" s="29"/>
      <c r="AB1858" s="29"/>
      <c r="AC1858" s="29"/>
    </row>
    <row r="1859" spans="1:29" ht="18" customHeight="1" x14ac:dyDescent="0.15">
      <c r="A1859" s="42"/>
      <c r="B1859" s="920"/>
      <c r="C1859" s="920"/>
      <c r="D1859" s="87"/>
      <c r="E1859" s="35"/>
      <c r="F1859" s="916"/>
      <c r="G1859" s="916"/>
      <c r="H1859" s="916"/>
      <c r="I1859" s="916"/>
      <c r="J1859" s="916"/>
      <c r="K1859" s="916"/>
      <c r="L1859" s="916"/>
      <c r="M1859" s="916"/>
      <c r="N1859" s="916"/>
      <c r="O1859" s="916"/>
      <c r="P1859" s="916"/>
      <c r="Q1859" s="446"/>
      <c r="R1859" s="41"/>
      <c r="S1859" s="870"/>
      <c r="T1859" s="870"/>
      <c r="U1859" s="51"/>
      <c r="V1859" s="870"/>
      <c r="W1859" s="870"/>
      <c r="X1859" s="82"/>
      <c r="Y1859" s="909"/>
      <c r="Z1859" s="29"/>
      <c r="AA1859" s="29"/>
      <c r="AB1859" s="29"/>
      <c r="AC1859" s="29"/>
    </row>
    <row r="1860" spans="1:29" ht="18" customHeight="1" x14ac:dyDescent="0.15">
      <c r="A1860" s="42"/>
      <c r="B1860" s="920"/>
      <c r="C1860" s="920"/>
      <c r="D1860" s="87"/>
      <c r="E1860" s="35"/>
      <c r="F1860" s="916"/>
      <c r="G1860" s="916"/>
      <c r="H1860" s="916"/>
      <c r="I1860" s="916"/>
      <c r="J1860" s="916"/>
      <c r="K1860" s="916"/>
      <c r="L1860" s="916"/>
      <c r="M1860" s="916"/>
      <c r="N1860" s="916"/>
      <c r="O1860" s="916"/>
      <c r="P1860" s="916"/>
      <c r="Q1860" s="446"/>
      <c r="R1860" s="41"/>
      <c r="S1860" s="870"/>
      <c r="T1860" s="870"/>
      <c r="U1860" s="51"/>
      <c r="V1860" s="870"/>
      <c r="W1860" s="870"/>
      <c r="X1860" s="82"/>
      <c r="Y1860" s="899"/>
      <c r="Z1860" s="29"/>
      <c r="AA1860" s="29"/>
      <c r="AB1860" s="29"/>
      <c r="AC1860" s="29"/>
    </row>
    <row r="1861" spans="1:29" ht="18" customHeight="1" x14ac:dyDescent="0.15">
      <c r="A1861" s="42"/>
      <c r="B1861" s="920"/>
      <c r="C1861" s="920"/>
      <c r="D1861" s="87"/>
      <c r="E1861" s="35" t="s">
        <v>101</v>
      </c>
      <c r="F1861" s="916" t="s">
        <v>1229</v>
      </c>
      <c r="G1861" s="916"/>
      <c r="H1861" s="916"/>
      <c r="I1861" s="916"/>
      <c r="J1861" s="916"/>
      <c r="K1861" s="916"/>
      <c r="L1861" s="916"/>
      <c r="M1861" s="916"/>
      <c r="N1861" s="916"/>
      <c r="O1861" s="916"/>
      <c r="P1861" s="916"/>
      <c r="Q1861" s="446"/>
      <c r="R1861" s="41"/>
      <c r="S1861" s="870"/>
      <c r="T1861" s="870"/>
      <c r="U1861" s="51"/>
      <c r="V1861" s="870"/>
      <c r="W1861" s="870"/>
      <c r="X1861" s="82"/>
      <c r="Y1861" s="899"/>
      <c r="Z1861" s="29"/>
      <c r="AA1861" s="29"/>
      <c r="AB1861" s="29"/>
      <c r="AC1861" s="29"/>
    </row>
    <row r="1862" spans="1:29" ht="18" customHeight="1" x14ac:dyDescent="0.15">
      <c r="A1862" s="42"/>
      <c r="B1862" s="920"/>
      <c r="C1862" s="920"/>
      <c r="D1862" s="87"/>
      <c r="E1862" s="41"/>
      <c r="F1862" s="916"/>
      <c r="G1862" s="916"/>
      <c r="H1862" s="916"/>
      <c r="I1862" s="916"/>
      <c r="J1862" s="916"/>
      <c r="K1862" s="916"/>
      <c r="L1862" s="916"/>
      <c r="M1862" s="916"/>
      <c r="N1862" s="916"/>
      <c r="O1862" s="916"/>
      <c r="P1862" s="916"/>
      <c r="Q1862" s="446"/>
      <c r="R1862" s="41"/>
      <c r="S1862" s="870"/>
      <c r="T1862" s="870"/>
      <c r="U1862" s="51"/>
      <c r="V1862" s="870"/>
      <c r="W1862" s="870"/>
      <c r="X1862" s="82"/>
      <c r="Y1862" s="899"/>
      <c r="Z1862" s="29"/>
      <c r="AA1862" s="29"/>
      <c r="AB1862" s="29"/>
      <c r="AC1862" s="29"/>
    </row>
    <row r="1863" spans="1:29" ht="18" customHeight="1" x14ac:dyDescent="0.15">
      <c r="A1863" s="42"/>
      <c r="B1863" s="920"/>
      <c r="C1863" s="920"/>
      <c r="D1863" s="87"/>
      <c r="E1863" s="35" t="s">
        <v>57</v>
      </c>
      <c r="F1863" s="864" t="s">
        <v>1230</v>
      </c>
      <c r="G1863" s="864"/>
      <c r="H1863" s="864"/>
      <c r="I1863" s="864"/>
      <c r="J1863" s="864"/>
      <c r="K1863" s="864"/>
      <c r="L1863" s="864"/>
      <c r="M1863" s="864"/>
      <c r="N1863" s="864"/>
      <c r="O1863" s="864"/>
      <c r="P1863" s="864"/>
      <c r="Q1863" s="533"/>
      <c r="R1863" s="41"/>
      <c r="S1863" s="870"/>
      <c r="T1863" s="870"/>
      <c r="U1863" s="51"/>
      <c r="V1863" s="870"/>
      <c r="W1863" s="870"/>
      <c r="X1863" s="82"/>
      <c r="Y1863" s="899"/>
      <c r="Z1863" s="29"/>
      <c r="AA1863" s="29"/>
      <c r="AB1863" s="29"/>
      <c r="AC1863" s="29"/>
    </row>
    <row r="1864" spans="1:29" ht="18" customHeight="1" x14ac:dyDescent="0.15">
      <c r="A1864" s="42"/>
      <c r="B1864" s="920"/>
      <c r="C1864" s="920"/>
      <c r="D1864" s="87"/>
      <c r="E1864" s="35" t="s">
        <v>127</v>
      </c>
      <c r="F1864" s="864" t="s">
        <v>1231</v>
      </c>
      <c r="G1864" s="864"/>
      <c r="H1864" s="864"/>
      <c r="I1864" s="864"/>
      <c r="J1864" s="864"/>
      <c r="K1864" s="864"/>
      <c r="L1864" s="864"/>
      <c r="M1864" s="864"/>
      <c r="N1864" s="864"/>
      <c r="O1864" s="864"/>
      <c r="P1864" s="864"/>
      <c r="Q1864" s="533"/>
      <c r="R1864" s="41"/>
      <c r="S1864" s="870"/>
      <c r="T1864" s="870"/>
      <c r="U1864" s="51"/>
      <c r="V1864" s="870"/>
      <c r="W1864" s="870"/>
      <c r="X1864" s="82"/>
      <c r="Y1864" s="909"/>
      <c r="Z1864" s="29"/>
      <c r="AA1864" s="29"/>
      <c r="AB1864" s="29"/>
      <c r="AC1864" s="29"/>
    </row>
    <row r="1865" spans="1:29" ht="18" customHeight="1" x14ac:dyDescent="0.15">
      <c r="A1865" s="42"/>
      <c r="B1865" s="920"/>
      <c r="C1865" s="920"/>
      <c r="D1865" s="87"/>
      <c r="E1865" s="43" t="s">
        <v>78</v>
      </c>
      <c r="F1865" s="916" t="s">
        <v>814</v>
      </c>
      <c r="G1865" s="916"/>
      <c r="H1865" s="916"/>
      <c r="I1865" s="916"/>
      <c r="J1865" s="916"/>
      <c r="K1865" s="916"/>
      <c r="L1865" s="916"/>
      <c r="M1865" s="916"/>
      <c r="N1865" s="916"/>
      <c r="O1865" s="916"/>
      <c r="P1865" s="916"/>
      <c r="Q1865" s="446"/>
      <c r="R1865" s="41"/>
      <c r="S1865" s="870"/>
      <c r="T1865" s="870"/>
      <c r="U1865" s="51"/>
      <c r="V1865" s="870"/>
      <c r="W1865" s="870"/>
      <c r="X1865" s="82"/>
      <c r="Y1865" s="899"/>
      <c r="Z1865" s="29"/>
      <c r="AA1865" s="29"/>
      <c r="AB1865" s="29"/>
      <c r="AC1865" s="29"/>
    </row>
    <row r="1866" spans="1:29" ht="18" customHeight="1" x14ac:dyDescent="0.15">
      <c r="A1866" s="42"/>
      <c r="B1866" s="920"/>
      <c r="C1866" s="920"/>
      <c r="D1866" s="87"/>
      <c r="E1866" s="43"/>
      <c r="F1866" s="916"/>
      <c r="G1866" s="916"/>
      <c r="H1866" s="916"/>
      <c r="I1866" s="916"/>
      <c r="J1866" s="916"/>
      <c r="K1866" s="916"/>
      <c r="L1866" s="916"/>
      <c r="M1866" s="916"/>
      <c r="N1866" s="916"/>
      <c r="O1866" s="916"/>
      <c r="P1866" s="916"/>
      <c r="Q1866" s="446"/>
      <c r="R1866" s="41"/>
      <c r="S1866" s="870"/>
      <c r="T1866" s="870"/>
      <c r="U1866" s="51"/>
      <c r="V1866" s="870"/>
      <c r="W1866" s="870"/>
      <c r="X1866" s="82"/>
      <c r="Y1866" s="899"/>
      <c r="Z1866" s="29"/>
      <c r="AA1866" s="29"/>
      <c r="AB1866" s="29"/>
      <c r="AC1866" s="29"/>
    </row>
    <row r="1867" spans="1:29" ht="18" customHeight="1" x14ac:dyDescent="0.15">
      <c r="A1867" s="42"/>
      <c r="B1867" s="920"/>
      <c r="C1867" s="920"/>
      <c r="D1867" s="87"/>
      <c r="E1867" s="43"/>
      <c r="F1867" s="916"/>
      <c r="G1867" s="916"/>
      <c r="H1867" s="916"/>
      <c r="I1867" s="916"/>
      <c r="J1867" s="916"/>
      <c r="K1867" s="916"/>
      <c r="L1867" s="916"/>
      <c r="M1867" s="916"/>
      <c r="N1867" s="916"/>
      <c r="O1867" s="916"/>
      <c r="P1867" s="916"/>
      <c r="Q1867" s="446"/>
      <c r="R1867" s="41"/>
      <c r="S1867" s="870"/>
      <c r="T1867" s="870"/>
      <c r="U1867" s="51"/>
      <c r="V1867" s="870"/>
      <c r="W1867" s="870"/>
      <c r="X1867" s="82"/>
      <c r="Y1867" s="899"/>
      <c r="Z1867" s="29"/>
      <c r="AA1867" s="29"/>
      <c r="AB1867" s="29"/>
      <c r="AC1867" s="29"/>
    </row>
    <row r="1868" spans="1:29" ht="18" customHeight="1" x14ac:dyDescent="0.15">
      <c r="A1868" s="178"/>
      <c r="B1868" s="920"/>
      <c r="C1868" s="920"/>
      <c r="D1868" s="87"/>
      <c r="E1868" s="50"/>
      <c r="F1868" s="916"/>
      <c r="G1868" s="916"/>
      <c r="H1868" s="916"/>
      <c r="I1868" s="916"/>
      <c r="J1868" s="916"/>
      <c r="K1868" s="916"/>
      <c r="L1868" s="916"/>
      <c r="M1868" s="916"/>
      <c r="N1868" s="916"/>
      <c r="O1868" s="916"/>
      <c r="P1868" s="916"/>
      <c r="Q1868" s="446"/>
      <c r="R1868" s="41"/>
      <c r="S1868" s="868"/>
      <c r="T1868" s="81"/>
      <c r="U1868" s="51"/>
      <c r="V1868" s="870"/>
      <c r="W1868" s="870"/>
      <c r="X1868" s="82"/>
      <c r="Y1868" s="909"/>
      <c r="Z1868" s="4"/>
      <c r="AA1868" s="7"/>
      <c r="AB1868" s="7"/>
      <c r="AC1868" s="29"/>
    </row>
    <row r="1869" spans="1:29" ht="18" customHeight="1" x14ac:dyDescent="0.15">
      <c r="A1869" s="47">
        <v>2</v>
      </c>
      <c r="B1869" s="921" t="s">
        <v>334</v>
      </c>
      <c r="C1869" s="921"/>
      <c r="D1869" s="468"/>
      <c r="E1869" s="50">
        <v>-1</v>
      </c>
      <c r="F1869" s="921" t="s">
        <v>1032</v>
      </c>
      <c r="G1869" s="921"/>
      <c r="H1869" s="921"/>
      <c r="I1869" s="921"/>
      <c r="J1869" s="921"/>
      <c r="K1869" s="921"/>
      <c r="L1869" s="921"/>
      <c r="M1869" s="921"/>
      <c r="N1869" s="921"/>
      <c r="O1869" s="921"/>
      <c r="P1869" s="921"/>
      <c r="Q1869" s="468"/>
      <c r="R1869" s="464" t="s">
        <v>29</v>
      </c>
      <c r="S1869" s="880"/>
      <c r="T1869" s="466"/>
      <c r="U1869" s="503" t="s">
        <v>821</v>
      </c>
      <c r="V1869" s="922"/>
      <c r="W1869" s="922"/>
      <c r="X1869" s="499"/>
      <c r="Z1869" s="4"/>
    </row>
    <row r="1870" spans="1:29" ht="18" customHeight="1" x14ac:dyDescent="0.15">
      <c r="A1870" s="47"/>
      <c r="B1870" s="921"/>
      <c r="C1870" s="921"/>
      <c r="D1870" s="468"/>
      <c r="E1870" s="50"/>
      <c r="F1870" s="921"/>
      <c r="G1870" s="921"/>
      <c r="H1870" s="921"/>
      <c r="I1870" s="921"/>
      <c r="J1870" s="921"/>
      <c r="K1870" s="921"/>
      <c r="L1870" s="921"/>
      <c r="M1870" s="921"/>
      <c r="N1870" s="921"/>
      <c r="O1870" s="921"/>
      <c r="P1870" s="921"/>
      <c r="Q1870" s="468"/>
      <c r="R1870" s="41"/>
      <c r="S1870" s="868"/>
      <c r="T1870" s="81"/>
      <c r="U1870" s="503"/>
      <c r="V1870" s="922"/>
      <c r="W1870" s="922"/>
      <c r="X1870" s="499"/>
      <c r="Z1870" s="4"/>
    </row>
    <row r="1871" spans="1:29" ht="18" customHeight="1" x14ac:dyDescent="0.15">
      <c r="A1871" s="45"/>
      <c r="B1871" s="920"/>
      <c r="C1871" s="920"/>
      <c r="D1871" s="85"/>
      <c r="E1871" s="45"/>
      <c r="F1871" s="893" t="s">
        <v>875</v>
      </c>
      <c r="G1871" s="921" t="s">
        <v>1036</v>
      </c>
      <c r="H1871" s="921"/>
      <c r="I1871" s="921"/>
      <c r="J1871" s="921"/>
      <c r="K1871" s="921"/>
      <c r="L1871" s="921"/>
      <c r="M1871" s="921"/>
      <c r="N1871" s="921"/>
      <c r="O1871" s="921"/>
      <c r="P1871" s="921"/>
      <c r="Q1871" s="468"/>
      <c r="R1871" s="41"/>
      <c r="S1871" s="868"/>
      <c r="T1871" s="81"/>
      <c r="U1871" s="503"/>
      <c r="V1871" s="922"/>
      <c r="W1871" s="922"/>
      <c r="X1871" s="499"/>
      <c r="Z1871" s="4"/>
    </row>
    <row r="1872" spans="1:29" ht="18" customHeight="1" x14ac:dyDescent="0.15">
      <c r="A1872" s="50"/>
      <c r="B1872" s="920"/>
      <c r="C1872" s="920"/>
      <c r="D1872" s="87"/>
      <c r="E1872" s="50"/>
      <c r="F1872" s="918"/>
      <c r="G1872" s="921"/>
      <c r="H1872" s="921"/>
      <c r="I1872" s="921"/>
      <c r="J1872" s="921"/>
      <c r="K1872" s="921"/>
      <c r="L1872" s="921"/>
      <c r="M1872" s="921"/>
      <c r="N1872" s="921"/>
      <c r="O1872" s="921"/>
      <c r="P1872" s="921"/>
      <c r="Q1872" s="468"/>
      <c r="R1872" s="41"/>
      <c r="S1872" s="868"/>
      <c r="T1872" s="81"/>
      <c r="U1872" s="146"/>
      <c r="V1872" s="901"/>
      <c r="W1872" s="901"/>
      <c r="X1872" s="145"/>
      <c r="Z1872" s="4"/>
    </row>
    <row r="1873" spans="1:26" ht="18" customHeight="1" x14ac:dyDescent="0.15">
      <c r="A1873" s="50"/>
      <c r="B1873" s="920"/>
      <c r="C1873" s="920"/>
      <c r="D1873" s="87"/>
      <c r="E1873" s="50"/>
      <c r="F1873" s="893" t="s">
        <v>876</v>
      </c>
      <c r="G1873" s="921" t="s">
        <v>1037</v>
      </c>
      <c r="H1873" s="921"/>
      <c r="I1873" s="921"/>
      <c r="J1873" s="921"/>
      <c r="K1873" s="921"/>
      <c r="L1873" s="921"/>
      <c r="M1873" s="921"/>
      <c r="N1873" s="921"/>
      <c r="O1873" s="921"/>
      <c r="P1873" s="921"/>
      <c r="Q1873" s="468"/>
      <c r="R1873" s="41"/>
      <c r="S1873" s="868"/>
      <c r="T1873" s="81"/>
      <c r="U1873" s="141"/>
      <c r="V1873" s="902"/>
      <c r="W1873" s="902"/>
      <c r="X1873" s="143"/>
      <c r="Z1873" s="4"/>
    </row>
    <row r="1874" spans="1:26" ht="18" customHeight="1" x14ac:dyDescent="0.15">
      <c r="A1874" s="50"/>
      <c r="B1874" s="920"/>
      <c r="C1874" s="920"/>
      <c r="D1874" s="87"/>
      <c r="E1874" s="50"/>
      <c r="F1874" s="893"/>
      <c r="G1874" s="921"/>
      <c r="H1874" s="921"/>
      <c r="I1874" s="921"/>
      <c r="J1874" s="921"/>
      <c r="K1874" s="921"/>
      <c r="L1874" s="921"/>
      <c r="M1874" s="921"/>
      <c r="N1874" s="921"/>
      <c r="O1874" s="921"/>
      <c r="P1874" s="921"/>
      <c r="Q1874" s="468"/>
      <c r="R1874" s="41"/>
      <c r="S1874" s="868"/>
      <c r="T1874" s="81"/>
      <c r="U1874" s="141"/>
      <c r="V1874" s="902"/>
      <c r="W1874" s="902"/>
      <c r="X1874" s="143"/>
      <c r="Z1874" s="4"/>
    </row>
    <row r="1875" spans="1:26" ht="18" customHeight="1" x14ac:dyDescent="0.15">
      <c r="A1875" s="66"/>
      <c r="B1875" s="920"/>
      <c r="C1875" s="920"/>
      <c r="D1875" s="87"/>
      <c r="E1875" s="45"/>
      <c r="F1875" s="918" t="s">
        <v>878</v>
      </c>
      <c r="G1875" s="946" t="s">
        <v>1035</v>
      </c>
      <c r="H1875" s="946"/>
      <c r="I1875" s="946"/>
      <c r="J1875" s="946"/>
      <c r="K1875" s="946"/>
      <c r="L1875" s="946"/>
      <c r="M1875" s="946"/>
      <c r="N1875" s="946"/>
      <c r="O1875" s="946"/>
      <c r="P1875" s="946"/>
      <c r="Q1875" s="448"/>
      <c r="R1875" s="41"/>
      <c r="S1875" s="868"/>
      <c r="T1875" s="81"/>
      <c r="U1875" s="146"/>
      <c r="V1875" s="901"/>
      <c r="W1875" s="901"/>
      <c r="X1875" s="145"/>
      <c r="Z1875" s="4"/>
    </row>
    <row r="1876" spans="1:26" ht="18" customHeight="1" x14ac:dyDescent="0.15">
      <c r="A1876" s="66"/>
      <c r="B1876" s="920"/>
      <c r="C1876" s="920"/>
      <c r="D1876" s="87"/>
      <c r="E1876" s="45"/>
      <c r="F1876" s="462" t="s">
        <v>1031</v>
      </c>
      <c r="G1876" s="478"/>
      <c r="H1876" s="463"/>
      <c r="I1876" s="479"/>
      <c r="J1876" s="480"/>
      <c r="K1876" s="480"/>
      <c r="L1876" s="480"/>
      <c r="M1876" s="480"/>
      <c r="N1876" s="480"/>
      <c r="O1876" s="480"/>
      <c r="P1876" s="481"/>
      <c r="Q1876" s="84"/>
      <c r="R1876" s="41"/>
      <c r="S1876" s="868"/>
      <c r="T1876" s="81"/>
      <c r="U1876" s="146"/>
      <c r="V1876" s="901"/>
      <c r="W1876" s="901"/>
      <c r="X1876" s="145"/>
      <c r="Z1876" s="4"/>
    </row>
    <row r="1877" spans="1:26" ht="18" customHeight="1" x14ac:dyDescent="0.15">
      <c r="A1877" s="66"/>
      <c r="B1877" s="920"/>
      <c r="C1877" s="920"/>
      <c r="D1877" s="87"/>
      <c r="E1877" s="45"/>
      <c r="F1877" s="462" t="s">
        <v>1030</v>
      </c>
      <c r="G1877" s="478"/>
      <c r="H1877" s="463"/>
      <c r="I1877" s="479"/>
      <c r="J1877" s="480"/>
      <c r="K1877" s="480"/>
      <c r="L1877" s="480"/>
      <c r="M1877" s="480"/>
      <c r="N1877" s="480"/>
      <c r="O1877" s="480"/>
      <c r="P1877" s="481"/>
      <c r="Q1877" s="84"/>
      <c r="R1877" s="41"/>
      <c r="S1877" s="868"/>
      <c r="T1877" s="81"/>
      <c r="U1877" s="146"/>
      <c r="V1877" s="901"/>
      <c r="W1877" s="901"/>
      <c r="X1877" s="145"/>
      <c r="Z1877" s="4"/>
    </row>
    <row r="1878" spans="1:26" ht="18" customHeight="1" x14ac:dyDescent="0.15">
      <c r="A1878" s="66"/>
      <c r="B1878" s="920"/>
      <c r="C1878" s="920"/>
      <c r="D1878" s="87"/>
      <c r="E1878" s="45"/>
      <c r="F1878" s="918"/>
      <c r="G1878" s="945"/>
      <c r="H1878" s="945"/>
      <c r="I1878" s="945"/>
      <c r="J1878" s="945"/>
      <c r="K1878" s="945"/>
      <c r="L1878" s="945"/>
      <c r="M1878" s="945"/>
      <c r="N1878" s="945"/>
      <c r="O1878" s="945"/>
      <c r="P1878" s="945"/>
      <c r="Q1878" s="84"/>
      <c r="R1878" s="41"/>
      <c r="S1878" s="868"/>
      <c r="T1878" s="81"/>
      <c r="U1878" s="146"/>
      <c r="V1878" s="901"/>
      <c r="W1878" s="901"/>
      <c r="X1878" s="145"/>
      <c r="Z1878" s="4"/>
    </row>
    <row r="1879" spans="1:26" ht="18" customHeight="1" x14ac:dyDescent="0.15">
      <c r="A1879" s="66"/>
      <c r="B1879" s="920"/>
      <c r="C1879" s="920"/>
      <c r="D1879" s="87"/>
      <c r="E1879" s="50" t="s">
        <v>78</v>
      </c>
      <c r="F1879" s="946" t="s">
        <v>341</v>
      </c>
      <c r="G1879" s="946"/>
      <c r="H1879" s="946"/>
      <c r="I1879" s="946"/>
      <c r="J1879" s="946"/>
      <c r="K1879" s="946"/>
      <c r="L1879" s="946"/>
      <c r="M1879" s="946"/>
      <c r="N1879" s="946"/>
      <c r="O1879" s="946"/>
      <c r="P1879" s="946"/>
      <c r="Q1879" s="448"/>
      <c r="R1879" s="41"/>
      <c r="S1879" s="868"/>
      <c r="T1879" s="81"/>
      <c r="U1879" s="503" t="s">
        <v>822</v>
      </c>
      <c r="V1879" s="922"/>
      <c r="W1879" s="922"/>
      <c r="X1879" s="499"/>
      <c r="Z1879" s="4"/>
    </row>
    <row r="1880" spans="1:26" ht="18" customHeight="1" x14ac:dyDescent="0.15">
      <c r="A1880" s="66"/>
      <c r="B1880" s="920"/>
      <c r="C1880" s="920"/>
      <c r="D1880" s="87"/>
      <c r="E1880" s="45"/>
      <c r="F1880" s="918" t="s">
        <v>331</v>
      </c>
      <c r="G1880" s="946" t="s">
        <v>815</v>
      </c>
      <c r="H1880" s="946"/>
      <c r="I1880" s="946"/>
      <c r="J1880" s="946"/>
      <c r="K1880" s="946"/>
      <c r="L1880" s="946"/>
      <c r="M1880" s="946"/>
      <c r="N1880" s="946"/>
      <c r="O1880" s="946"/>
      <c r="P1880" s="946"/>
      <c r="Q1880" s="448"/>
      <c r="R1880" s="41"/>
      <c r="S1880" s="868"/>
      <c r="T1880" s="81"/>
      <c r="U1880" s="503"/>
      <c r="V1880" s="922"/>
      <c r="W1880" s="922"/>
      <c r="X1880" s="499"/>
      <c r="Z1880" s="4"/>
    </row>
    <row r="1881" spans="1:26" ht="18" customHeight="1" x14ac:dyDescent="0.15">
      <c r="A1881" s="50"/>
      <c r="B1881" s="920"/>
      <c r="C1881" s="920"/>
      <c r="D1881" s="87"/>
      <c r="E1881" s="50"/>
      <c r="F1881" s="972" t="s">
        <v>344</v>
      </c>
      <c r="G1881" s="946" t="s">
        <v>138</v>
      </c>
      <c r="H1881" s="946"/>
      <c r="I1881" s="946"/>
      <c r="J1881" s="946"/>
      <c r="K1881" s="946"/>
      <c r="L1881" s="946"/>
      <c r="M1881" s="946"/>
      <c r="N1881" s="946"/>
      <c r="O1881" s="946"/>
      <c r="P1881" s="946"/>
      <c r="Q1881" s="448"/>
      <c r="R1881" s="41"/>
      <c r="S1881" s="868"/>
      <c r="T1881" s="81"/>
      <c r="U1881" s="51"/>
      <c r="V1881" s="870"/>
      <c r="W1881" s="870"/>
      <c r="X1881" s="82"/>
      <c r="Z1881" s="4"/>
    </row>
    <row r="1882" spans="1:26" ht="18" customHeight="1" x14ac:dyDescent="0.15">
      <c r="A1882" s="50"/>
      <c r="B1882" s="920"/>
      <c r="C1882" s="920"/>
      <c r="D1882" s="87"/>
      <c r="E1882" s="45"/>
      <c r="F1882" s="976" t="s">
        <v>344</v>
      </c>
      <c r="G1882" s="921" t="s">
        <v>659</v>
      </c>
      <c r="H1882" s="921"/>
      <c r="I1882" s="921"/>
      <c r="J1882" s="921"/>
      <c r="K1882" s="921"/>
      <c r="L1882" s="921"/>
      <c r="M1882" s="921"/>
      <c r="N1882" s="921"/>
      <c r="O1882" s="921"/>
      <c r="P1882" s="921"/>
      <c r="Q1882" s="468"/>
      <c r="R1882" s="41"/>
      <c r="S1882" s="868"/>
      <c r="T1882" s="81"/>
      <c r="U1882" s="51"/>
      <c r="V1882" s="870"/>
      <c r="W1882" s="870"/>
      <c r="X1882" s="82"/>
      <c r="Z1882" s="4"/>
    </row>
    <row r="1883" spans="1:26" ht="18" customHeight="1" x14ac:dyDescent="0.15">
      <c r="A1883" s="66"/>
      <c r="B1883" s="920"/>
      <c r="C1883" s="920"/>
      <c r="D1883" s="87"/>
      <c r="E1883" s="45"/>
      <c r="F1883" s="920"/>
      <c r="G1883" s="921"/>
      <c r="H1883" s="921"/>
      <c r="I1883" s="921"/>
      <c r="J1883" s="921"/>
      <c r="K1883" s="921"/>
      <c r="L1883" s="921"/>
      <c r="M1883" s="921"/>
      <c r="N1883" s="921"/>
      <c r="O1883" s="921"/>
      <c r="P1883" s="921"/>
      <c r="Q1883" s="468"/>
      <c r="R1883" s="41"/>
      <c r="S1883" s="868"/>
      <c r="T1883" s="81"/>
      <c r="U1883" s="51"/>
      <c r="V1883" s="870"/>
      <c r="W1883" s="870"/>
      <c r="X1883" s="82"/>
      <c r="Z1883" s="4"/>
    </row>
    <row r="1884" spans="1:26" ht="18" customHeight="1" x14ac:dyDescent="0.15">
      <c r="A1884" s="66"/>
      <c r="B1884" s="920"/>
      <c r="C1884" s="920"/>
      <c r="D1884" s="87"/>
      <c r="E1884" s="55"/>
      <c r="F1884" s="918" t="s">
        <v>69</v>
      </c>
      <c r="G1884" s="946" t="s">
        <v>816</v>
      </c>
      <c r="H1884" s="946"/>
      <c r="I1884" s="946"/>
      <c r="J1884" s="946"/>
      <c r="K1884" s="946"/>
      <c r="L1884" s="946"/>
      <c r="M1884" s="946"/>
      <c r="N1884" s="946"/>
      <c r="O1884" s="946"/>
      <c r="P1884" s="946"/>
      <c r="Q1884" s="448"/>
      <c r="R1884" s="41"/>
      <c r="S1884" s="868"/>
      <c r="T1884" s="81"/>
      <c r="U1884" s="51"/>
      <c r="V1884" s="870"/>
      <c r="W1884" s="870"/>
      <c r="X1884" s="82"/>
      <c r="Z1884" s="4"/>
    </row>
    <row r="1885" spans="1:26" ht="18" customHeight="1" x14ac:dyDescent="0.15">
      <c r="A1885" s="50"/>
      <c r="B1885" s="920"/>
      <c r="C1885" s="920"/>
      <c r="D1885" s="87"/>
      <c r="E1885" s="55"/>
      <c r="F1885" s="972" t="s">
        <v>344</v>
      </c>
      <c r="G1885" s="946" t="s">
        <v>741</v>
      </c>
      <c r="H1885" s="946"/>
      <c r="I1885" s="946"/>
      <c r="J1885" s="946"/>
      <c r="K1885" s="946"/>
      <c r="L1885" s="946"/>
      <c r="M1885" s="946"/>
      <c r="N1885" s="946"/>
      <c r="O1885" s="946"/>
      <c r="P1885" s="946"/>
      <c r="Q1885" s="448"/>
      <c r="R1885" s="41"/>
      <c r="S1885" s="868"/>
      <c r="T1885" s="81"/>
      <c r="U1885" s="51"/>
      <c r="V1885" s="870"/>
      <c r="W1885" s="870"/>
      <c r="X1885" s="82"/>
      <c r="Z1885" s="4"/>
    </row>
    <row r="1886" spans="1:26" ht="18" customHeight="1" x14ac:dyDescent="0.15">
      <c r="A1886" s="66"/>
      <c r="B1886" s="920"/>
      <c r="C1886" s="920"/>
      <c r="D1886" s="87"/>
      <c r="E1886" s="55"/>
      <c r="F1886" s="972" t="s">
        <v>344</v>
      </c>
      <c r="G1886" s="921" t="s">
        <v>817</v>
      </c>
      <c r="H1886" s="921"/>
      <c r="I1886" s="921"/>
      <c r="J1886" s="921"/>
      <c r="K1886" s="921"/>
      <c r="L1886" s="921"/>
      <c r="M1886" s="921"/>
      <c r="N1886" s="921"/>
      <c r="O1886" s="921"/>
      <c r="P1886" s="921"/>
      <c r="Q1886" s="468"/>
      <c r="R1886" s="41"/>
      <c r="S1886" s="868"/>
      <c r="T1886" s="81"/>
      <c r="U1886" s="51"/>
      <c r="V1886" s="870"/>
      <c r="W1886" s="870"/>
      <c r="X1886" s="82"/>
      <c r="Z1886" s="4"/>
    </row>
    <row r="1887" spans="1:26" ht="18" customHeight="1" x14ac:dyDescent="0.15">
      <c r="A1887" s="66"/>
      <c r="B1887" s="920"/>
      <c r="C1887" s="920"/>
      <c r="D1887" s="87"/>
      <c r="E1887" s="55"/>
      <c r="F1887" s="920"/>
      <c r="G1887" s="921"/>
      <c r="H1887" s="921"/>
      <c r="I1887" s="921"/>
      <c r="J1887" s="921"/>
      <c r="K1887" s="921"/>
      <c r="L1887" s="921"/>
      <c r="M1887" s="921"/>
      <c r="N1887" s="921"/>
      <c r="O1887" s="921"/>
      <c r="P1887" s="921"/>
      <c r="Q1887" s="468"/>
      <c r="R1887" s="41"/>
      <c r="S1887" s="868"/>
      <c r="T1887" s="81"/>
      <c r="U1887" s="51"/>
      <c r="V1887" s="870"/>
      <c r="W1887" s="870"/>
      <c r="X1887" s="82"/>
      <c r="Z1887" s="4"/>
    </row>
    <row r="1888" spans="1:26" ht="18" customHeight="1" x14ac:dyDescent="0.15">
      <c r="A1888" s="66"/>
      <c r="B1888" s="920"/>
      <c r="C1888" s="920"/>
      <c r="D1888" s="87"/>
      <c r="E1888" s="55"/>
      <c r="F1888" s="920"/>
      <c r="G1888" s="921"/>
      <c r="H1888" s="921"/>
      <c r="I1888" s="921"/>
      <c r="J1888" s="921"/>
      <c r="K1888" s="921"/>
      <c r="L1888" s="921"/>
      <c r="M1888" s="921"/>
      <c r="N1888" s="921"/>
      <c r="O1888" s="921"/>
      <c r="P1888" s="921"/>
      <c r="Q1888" s="468"/>
      <c r="R1888" s="41"/>
      <c r="S1888" s="868"/>
      <c r="T1888" s="81"/>
      <c r="U1888" s="51"/>
      <c r="V1888" s="870"/>
      <c r="W1888" s="870"/>
      <c r="X1888" s="82"/>
      <c r="Z1888" s="4"/>
    </row>
    <row r="1889" spans="1:26" ht="18" customHeight="1" x14ac:dyDescent="0.15">
      <c r="A1889" s="50"/>
      <c r="B1889" s="993"/>
      <c r="C1889" s="920"/>
      <c r="D1889" s="87"/>
      <c r="E1889" s="55"/>
      <c r="F1889" s="918" t="s">
        <v>332</v>
      </c>
      <c r="G1889" s="946" t="s">
        <v>110</v>
      </c>
      <c r="H1889" s="946"/>
      <c r="I1889" s="946"/>
      <c r="J1889" s="946"/>
      <c r="K1889" s="946"/>
      <c r="L1889" s="946"/>
      <c r="M1889" s="946"/>
      <c r="N1889" s="946"/>
      <c r="O1889" s="946"/>
      <c r="P1889" s="946"/>
      <c r="Q1889" s="448"/>
      <c r="R1889" s="41"/>
      <c r="S1889" s="868"/>
      <c r="T1889" s="81"/>
      <c r="U1889" s="51"/>
      <c r="V1889" s="870"/>
      <c r="W1889" s="870"/>
      <c r="X1889" s="82"/>
      <c r="Z1889" s="4"/>
    </row>
    <row r="1890" spans="1:26" ht="18" customHeight="1" x14ac:dyDescent="0.15">
      <c r="A1890" s="66"/>
      <c r="B1890" s="993"/>
      <c r="C1890" s="920"/>
      <c r="D1890" s="87"/>
      <c r="E1890" s="55"/>
      <c r="F1890" s="976" t="s">
        <v>344</v>
      </c>
      <c r="G1890" s="921" t="s">
        <v>818</v>
      </c>
      <c r="H1890" s="921"/>
      <c r="I1890" s="921"/>
      <c r="J1890" s="921"/>
      <c r="K1890" s="921"/>
      <c r="L1890" s="921"/>
      <c r="M1890" s="921"/>
      <c r="N1890" s="921"/>
      <c r="O1890" s="921"/>
      <c r="P1890" s="921"/>
      <c r="Q1890" s="468"/>
      <c r="R1890" s="41"/>
      <c r="S1890" s="868"/>
      <c r="T1890" s="81"/>
      <c r="U1890" s="51"/>
      <c r="V1890" s="870"/>
      <c r="W1890" s="870"/>
      <c r="X1890" s="82"/>
      <c r="Z1890" s="4"/>
    </row>
    <row r="1891" spans="1:26" ht="18" customHeight="1" x14ac:dyDescent="0.15">
      <c r="A1891" s="66"/>
      <c r="B1891" s="993"/>
      <c r="C1891" s="920"/>
      <c r="D1891" s="87"/>
      <c r="E1891" s="55"/>
      <c r="F1891" s="976"/>
      <c r="G1891" s="921"/>
      <c r="H1891" s="921"/>
      <c r="I1891" s="921"/>
      <c r="J1891" s="921"/>
      <c r="K1891" s="921"/>
      <c r="L1891" s="921"/>
      <c r="M1891" s="921"/>
      <c r="N1891" s="921"/>
      <c r="O1891" s="921"/>
      <c r="P1891" s="921"/>
      <c r="Q1891" s="468"/>
      <c r="R1891" s="41"/>
      <c r="S1891" s="868"/>
      <c r="T1891" s="81"/>
      <c r="U1891" s="51"/>
      <c r="V1891" s="870"/>
      <c r="W1891" s="870"/>
      <c r="X1891" s="82"/>
      <c r="Z1891" s="4"/>
    </row>
    <row r="1892" spans="1:26" ht="18" customHeight="1" x14ac:dyDescent="0.15">
      <c r="A1892" s="66"/>
      <c r="B1892" s="993"/>
      <c r="C1892" s="920"/>
      <c r="D1892" s="87"/>
      <c r="E1892" s="55"/>
      <c r="F1892" s="976" t="s">
        <v>344</v>
      </c>
      <c r="G1892" s="921" t="s">
        <v>330</v>
      </c>
      <c r="H1892" s="921"/>
      <c r="I1892" s="921"/>
      <c r="J1892" s="921"/>
      <c r="K1892" s="921"/>
      <c r="L1892" s="921"/>
      <c r="M1892" s="921"/>
      <c r="N1892" s="921"/>
      <c r="O1892" s="921"/>
      <c r="P1892" s="921"/>
      <c r="Q1892" s="468"/>
      <c r="R1892" s="41"/>
      <c r="S1892" s="868"/>
      <c r="T1892" s="81"/>
      <c r="U1892" s="51"/>
      <c r="V1892" s="870"/>
      <c r="W1892" s="870"/>
      <c r="X1892" s="82"/>
      <c r="Z1892" s="4"/>
    </row>
    <row r="1893" spans="1:26" ht="18" customHeight="1" x14ac:dyDescent="0.15">
      <c r="A1893" s="50"/>
      <c r="B1893" s="993"/>
      <c r="C1893" s="920"/>
      <c r="D1893" s="87"/>
      <c r="E1893" s="55"/>
      <c r="F1893" s="920"/>
      <c r="G1893" s="921"/>
      <c r="H1893" s="921"/>
      <c r="I1893" s="921"/>
      <c r="J1893" s="921"/>
      <c r="K1893" s="921"/>
      <c r="L1893" s="921"/>
      <c r="M1893" s="921"/>
      <c r="N1893" s="921"/>
      <c r="O1893" s="921"/>
      <c r="P1893" s="921"/>
      <c r="Q1893" s="468"/>
      <c r="R1893" s="41"/>
      <c r="S1893" s="868"/>
      <c r="T1893" s="81"/>
      <c r="U1893" s="51"/>
      <c r="V1893" s="870"/>
      <c r="W1893" s="870"/>
      <c r="X1893" s="82"/>
      <c r="Z1893" s="4"/>
    </row>
    <row r="1894" spans="1:26" ht="18" customHeight="1" x14ac:dyDescent="0.15">
      <c r="A1894" s="66"/>
      <c r="B1894" s="993"/>
      <c r="C1894" s="920"/>
      <c r="D1894" s="87"/>
      <c r="E1894" s="55"/>
      <c r="F1894" s="920"/>
      <c r="G1894" s="921"/>
      <c r="H1894" s="921"/>
      <c r="I1894" s="921"/>
      <c r="J1894" s="921"/>
      <c r="K1894" s="921"/>
      <c r="L1894" s="921"/>
      <c r="M1894" s="921"/>
      <c r="N1894" s="921"/>
      <c r="O1894" s="921"/>
      <c r="P1894" s="921"/>
      <c r="Q1894" s="468"/>
      <c r="R1894" s="41"/>
      <c r="S1894" s="868"/>
      <c r="T1894" s="81"/>
      <c r="U1894" s="51"/>
      <c r="V1894" s="870"/>
      <c r="W1894" s="870"/>
      <c r="X1894" s="82"/>
      <c r="Z1894" s="4"/>
    </row>
    <row r="1895" spans="1:26" ht="18" customHeight="1" x14ac:dyDescent="0.15">
      <c r="A1895" s="50"/>
      <c r="B1895" s="993"/>
      <c r="C1895" s="920"/>
      <c r="D1895" s="87"/>
      <c r="E1895" s="55">
        <v>-2</v>
      </c>
      <c r="F1895" s="921" t="s">
        <v>346</v>
      </c>
      <c r="G1895" s="921"/>
      <c r="H1895" s="921"/>
      <c r="I1895" s="921"/>
      <c r="J1895" s="921"/>
      <c r="K1895" s="921"/>
      <c r="L1895" s="921"/>
      <c r="M1895" s="921"/>
      <c r="N1895" s="921"/>
      <c r="O1895" s="921"/>
      <c r="P1895" s="921"/>
      <c r="Q1895" s="468"/>
      <c r="R1895" s="475" t="s">
        <v>29</v>
      </c>
      <c r="S1895" s="862"/>
      <c r="T1895" s="477"/>
      <c r="U1895" s="51"/>
      <c r="V1895" s="870"/>
      <c r="W1895" s="870"/>
      <c r="X1895" s="82"/>
      <c r="Z1895" s="4"/>
    </row>
    <row r="1896" spans="1:26" ht="18" customHeight="1" x14ac:dyDescent="0.15">
      <c r="A1896" s="66"/>
      <c r="B1896" s="993"/>
      <c r="C1896" s="920"/>
      <c r="D1896" s="87"/>
      <c r="E1896" s="50"/>
      <c r="F1896" s="921"/>
      <c r="G1896" s="921"/>
      <c r="H1896" s="921"/>
      <c r="I1896" s="921"/>
      <c r="J1896" s="921"/>
      <c r="K1896" s="921"/>
      <c r="L1896" s="921"/>
      <c r="M1896" s="921"/>
      <c r="N1896" s="921"/>
      <c r="O1896" s="921"/>
      <c r="P1896" s="921"/>
      <c r="Q1896" s="468"/>
      <c r="R1896" s="41"/>
      <c r="S1896" s="868"/>
      <c r="T1896" s="81"/>
      <c r="U1896" s="51"/>
      <c r="V1896" s="870"/>
      <c r="W1896" s="870"/>
      <c r="X1896" s="82"/>
      <c r="Z1896" s="4"/>
    </row>
    <row r="1897" spans="1:26" ht="18" customHeight="1" x14ac:dyDescent="0.15">
      <c r="A1897" s="66"/>
      <c r="B1897" s="993"/>
      <c r="C1897" s="920"/>
      <c r="D1897" s="87"/>
      <c r="E1897" s="55">
        <v>-3</v>
      </c>
      <c r="F1897" s="921" t="s">
        <v>352</v>
      </c>
      <c r="G1897" s="921"/>
      <c r="H1897" s="921"/>
      <c r="I1897" s="921"/>
      <c r="J1897" s="921"/>
      <c r="K1897" s="921"/>
      <c r="L1897" s="921"/>
      <c r="M1897" s="921"/>
      <c r="N1897" s="921"/>
      <c r="O1897" s="921"/>
      <c r="P1897" s="921"/>
      <c r="Q1897" s="468"/>
      <c r="R1897" s="475" t="s">
        <v>29</v>
      </c>
      <c r="S1897" s="862"/>
      <c r="T1897" s="477"/>
      <c r="U1897" s="51"/>
      <c r="V1897" s="870"/>
      <c r="W1897" s="870"/>
      <c r="X1897" s="82"/>
      <c r="Z1897" s="4"/>
    </row>
    <row r="1898" spans="1:26" ht="18" customHeight="1" x14ac:dyDescent="0.15">
      <c r="A1898" s="66"/>
      <c r="B1898" s="993"/>
      <c r="C1898" s="920"/>
      <c r="D1898" s="87"/>
      <c r="E1898" s="45"/>
      <c r="F1898" s="921"/>
      <c r="G1898" s="921"/>
      <c r="H1898" s="921"/>
      <c r="I1898" s="921"/>
      <c r="J1898" s="921"/>
      <c r="K1898" s="921"/>
      <c r="L1898" s="921"/>
      <c r="M1898" s="921"/>
      <c r="N1898" s="921"/>
      <c r="O1898" s="921"/>
      <c r="P1898" s="921"/>
      <c r="Q1898" s="468"/>
      <c r="R1898" s="41"/>
      <c r="S1898" s="868"/>
      <c r="T1898" s="81"/>
      <c r="U1898" s="51"/>
      <c r="V1898" s="870"/>
      <c r="W1898" s="870"/>
      <c r="X1898" s="82"/>
      <c r="Z1898" s="4"/>
    </row>
    <row r="1899" spans="1:26" ht="18" customHeight="1" x14ac:dyDescent="0.15">
      <c r="A1899" s="63"/>
      <c r="B1899" s="994"/>
      <c r="C1899" s="994"/>
      <c r="D1899" s="88"/>
      <c r="E1899" s="35" t="s">
        <v>84</v>
      </c>
      <c r="F1899" s="1014" t="s">
        <v>1202</v>
      </c>
      <c r="G1899" s="1014"/>
      <c r="H1899" s="1014"/>
      <c r="I1899" s="1014"/>
      <c r="J1899" s="1014"/>
      <c r="K1899" s="1014"/>
      <c r="L1899" s="1014"/>
      <c r="M1899" s="1014"/>
      <c r="N1899" s="1014"/>
      <c r="O1899" s="1014"/>
      <c r="P1899" s="1014"/>
      <c r="Q1899" s="470"/>
      <c r="R1899" s="41"/>
      <c r="S1899" s="868"/>
      <c r="T1899" s="81"/>
      <c r="U1899" s="51"/>
      <c r="V1899" s="870"/>
      <c r="W1899" s="870"/>
      <c r="X1899" s="82"/>
      <c r="Z1899" s="4"/>
    </row>
    <row r="1900" spans="1:26" ht="18" customHeight="1" x14ac:dyDescent="0.15">
      <c r="A1900" s="50"/>
      <c r="B1900" s="994"/>
      <c r="C1900" s="994"/>
      <c r="D1900" s="88"/>
      <c r="E1900" s="51"/>
      <c r="F1900" s="263"/>
      <c r="G1900" s="1016" t="s">
        <v>823</v>
      </c>
      <c r="H1900" s="868"/>
      <c r="I1900" s="868"/>
      <c r="J1900" s="868"/>
      <c r="K1900" s="868"/>
      <c r="L1900" s="868"/>
      <c r="M1900" s="868"/>
      <c r="N1900" s="868"/>
      <c r="O1900" s="868"/>
      <c r="P1900" s="868"/>
      <c r="Q1900" s="81"/>
      <c r="R1900" s="41"/>
      <c r="S1900" s="868"/>
      <c r="T1900" s="81"/>
      <c r="U1900" s="51"/>
      <c r="V1900" s="870"/>
      <c r="W1900" s="870"/>
      <c r="X1900" s="82"/>
      <c r="Z1900" s="4"/>
    </row>
    <row r="1901" spans="1:26" ht="18" customHeight="1" x14ac:dyDescent="0.15">
      <c r="A1901" s="50"/>
      <c r="B1901" s="993"/>
      <c r="C1901" s="920"/>
      <c r="D1901" s="87"/>
      <c r="E1901" s="51"/>
      <c r="F1901" s="263"/>
      <c r="G1901" s="1016" t="s">
        <v>819</v>
      </c>
      <c r="H1901" s="868"/>
      <c r="I1901" s="868"/>
      <c r="J1901" s="868"/>
      <c r="K1901" s="868"/>
      <c r="L1901" s="868"/>
      <c r="M1901" s="868"/>
      <c r="N1901" s="868"/>
      <c r="O1901" s="868"/>
      <c r="P1901" s="868"/>
      <c r="Q1901" s="81"/>
      <c r="R1901" s="41"/>
      <c r="S1901" s="868"/>
      <c r="T1901" s="81"/>
      <c r="U1901" s="51"/>
      <c r="V1901" s="870"/>
      <c r="W1901" s="870"/>
      <c r="X1901" s="82"/>
      <c r="Z1901" s="4"/>
    </row>
    <row r="1902" spans="1:26" ht="18" customHeight="1" x14ac:dyDescent="0.15">
      <c r="A1902" s="66"/>
      <c r="B1902" s="993"/>
      <c r="C1902" s="920"/>
      <c r="D1902" s="87"/>
      <c r="E1902" s="51"/>
      <c r="F1902" s="263"/>
      <c r="G1902" s="1014" t="s">
        <v>820</v>
      </c>
      <c r="H1902" s="1014"/>
      <c r="I1902" s="1014"/>
      <c r="J1902" s="1014"/>
      <c r="K1902" s="1014"/>
      <c r="L1902" s="1014"/>
      <c r="M1902" s="1014"/>
      <c r="N1902" s="1014"/>
      <c r="O1902" s="1014"/>
      <c r="P1902" s="1014"/>
      <c r="Q1902" s="470"/>
      <c r="R1902" s="41"/>
      <c r="S1902" s="868"/>
      <c r="T1902" s="81"/>
      <c r="U1902" s="51"/>
      <c r="V1902" s="870"/>
      <c r="W1902" s="870"/>
      <c r="X1902" s="82"/>
      <c r="Z1902" s="4"/>
    </row>
    <row r="1903" spans="1:26" ht="18" customHeight="1" x14ac:dyDescent="0.15">
      <c r="A1903" s="66"/>
      <c r="B1903" s="993"/>
      <c r="C1903" s="920"/>
      <c r="D1903" s="87"/>
      <c r="E1903" s="51"/>
      <c r="F1903" s="263"/>
      <c r="G1903" s="1016" t="s">
        <v>673</v>
      </c>
      <c r="H1903" s="868"/>
      <c r="I1903" s="868"/>
      <c r="J1903" s="868"/>
      <c r="K1903" s="868"/>
      <c r="L1903" s="868"/>
      <c r="M1903" s="868"/>
      <c r="N1903" s="868"/>
      <c r="O1903" s="868"/>
      <c r="P1903" s="868"/>
      <c r="Q1903" s="81"/>
      <c r="R1903" s="41"/>
      <c r="S1903" s="868"/>
      <c r="T1903" s="81"/>
      <c r="U1903" s="51"/>
      <c r="V1903" s="870"/>
      <c r="W1903" s="870"/>
      <c r="X1903" s="82"/>
      <c r="Z1903" s="4"/>
    </row>
    <row r="1904" spans="1:26" ht="18" customHeight="1" x14ac:dyDescent="0.15">
      <c r="A1904" s="66"/>
      <c r="B1904" s="993"/>
      <c r="C1904" s="920"/>
      <c r="D1904" s="87"/>
      <c r="E1904" s="55">
        <v>-4</v>
      </c>
      <c r="F1904" s="921" t="s">
        <v>359</v>
      </c>
      <c r="G1904" s="921"/>
      <c r="H1904" s="921"/>
      <c r="I1904" s="921"/>
      <c r="J1904" s="921"/>
      <c r="K1904" s="921"/>
      <c r="L1904" s="921"/>
      <c r="M1904" s="921"/>
      <c r="N1904" s="921"/>
      <c r="O1904" s="921"/>
      <c r="P1904" s="921"/>
      <c r="Q1904" s="468"/>
      <c r="R1904" s="475" t="s">
        <v>29</v>
      </c>
      <c r="S1904" s="862"/>
      <c r="T1904" s="477"/>
      <c r="U1904" s="51"/>
      <c r="V1904" s="868"/>
      <c r="W1904" s="868"/>
      <c r="X1904" s="81"/>
      <c r="Z1904" s="4"/>
    </row>
    <row r="1905" spans="1:26" ht="18" customHeight="1" x14ac:dyDescent="0.15">
      <c r="A1905" s="89"/>
      <c r="B1905" s="133"/>
      <c r="C1905" s="134"/>
      <c r="D1905" s="158"/>
      <c r="E1905" s="89"/>
      <c r="F1905" s="473"/>
      <c r="G1905" s="473"/>
      <c r="H1905" s="473"/>
      <c r="I1905" s="473"/>
      <c r="J1905" s="473"/>
      <c r="K1905" s="473"/>
      <c r="L1905" s="473"/>
      <c r="M1905" s="473"/>
      <c r="N1905" s="473"/>
      <c r="O1905" s="473"/>
      <c r="P1905" s="473"/>
      <c r="Q1905" s="474"/>
      <c r="R1905" s="135"/>
      <c r="S1905" s="123"/>
      <c r="T1905" s="125"/>
      <c r="U1905" s="114"/>
      <c r="V1905" s="123"/>
      <c r="W1905" s="123"/>
      <c r="X1905" s="125"/>
      <c r="Z1905" s="4"/>
    </row>
  </sheetData>
  <mergeCells count="1561">
    <mergeCell ref="G1654:K1654"/>
    <mergeCell ref="L1654:P1654"/>
    <mergeCell ref="G1656:K1660"/>
    <mergeCell ref="L1656:P1660"/>
    <mergeCell ref="R1650:T1650"/>
    <mergeCell ref="G1665:K1665"/>
    <mergeCell ref="L1665:P1665"/>
    <mergeCell ref="R1662:T1662"/>
    <mergeCell ref="R1667:T1667"/>
    <mergeCell ref="G1670:K1671"/>
    <mergeCell ref="L1670:P1671"/>
    <mergeCell ref="G1573:K1573"/>
    <mergeCell ref="L1573:P1573"/>
    <mergeCell ref="G1566:K1566"/>
    <mergeCell ref="L1566:P1566"/>
    <mergeCell ref="R1562:T1562"/>
    <mergeCell ref="R1568:T1568"/>
    <mergeCell ref="R1570:T1570"/>
    <mergeCell ref="U902:X905"/>
    <mergeCell ref="U929:X930"/>
    <mergeCell ref="G1717:Q1718"/>
    <mergeCell ref="G1674:Q1674"/>
    <mergeCell ref="G1675:Q1676"/>
    <mergeCell ref="G1677:Q1678"/>
    <mergeCell ref="G1679:Q1680"/>
    <mergeCell ref="F1681:Q1698"/>
    <mergeCell ref="F1524:Q1525"/>
    <mergeCell ref="R1528:T1528"/>
    <mergeCell ref="R1532:T1532"/>
    <mergeCell ref="R1537:T1537"/>
    <mergeCell ref="G1542:Q1542"/>
    <mergeCell ref="G1368:Q1370"/>
    <mergeCell ref="F1495:Q1500"/>
    <mergeCell ref="F883:Q885"/>
    <mergeCell ref="R883:T883"/>
    <mergeCell ref="U883:X885"/>
    <mergeCell ref="F1441:Q1444"/>
    <mergeCell ref="F1471:Q1473"/>
    <mergeCell ref="F1520:Q1523"/>
    <mergeCell ref="F1534:Q1536"/>
    <mergeCell ref="F1530:Q1531"/>
    <mergeCell ref="F932:Q935"/>
    <mergeCell ref="G1429:Q1432"/>
    <mergeCell ref="R1004:T1004"/>
    <mergeCell ref="U1004:X1006"/>
    <mergeCell ref="H1250:J1250"/>
    <mergeCell ref="M1250:N1250"/>
    <mergeCell ref="F970:Q971"/>
    <mergeCell ref="F972:Q972"/>
    <mergeCell ref="F973:Q974"/>
    <mergeCell ref="U830:X832"/>
    <mergeCell ref="U833:X834"/>
    <mergeCell ref="F740:Q742"/>
    <mergeCell ref="R740:T740"/>
    <mergeCell ref="U740:X742"/>
    <mergeCell ref="U769:X771"/>
    <mergeCell ref="F773:Q774"/>
    <mergeCell ref="U775:X778"/>
    <mergeCell ref="F779:Q781"/>
    <mergeCell ref="U779:X781"/>
    <mergeCell ref="F782:Q784"/>
    <mergeCell ref="U782:X786"/>
    <mergeCell ref="B222:C222"/>
    <mergeCell ref="U219:X222"/>
    <mergeCell ref="B282:C282"/>
    <mergeCell ref="U876:X879"/>
    <mergeCell ref="U899:X901"/>
    <mergeCell ref="U840:X841"/>
    <mergeCell ref="F842:Q844"/>
    <mergeCell ref="G795:Q795"/>
    <mergeCell ref="F808:Q809"/>
    <mergeCell ref="E821:Q823"/>
    <mergeCell ref="U796:X799"/>
    <mergeCell ref="U800:X802"/>
    <mergeCell ref="F802:Q804"/>
    <mergeCell ref="F805:Q807"/>
    <mergeCell ref="R796:T796"/>
    <mergeCell ref="U821:X823"/>
    <mergeCell ref="U824:X826"/>
    <mergeCell ref="U626:X627"/>
    <mergeCell ref="U628:X630"/>
    <mergeCell ref="U631:X632"/>
    <mergeCell ref="U787:X789"/>
    <mergeCell ref="R787:T787"/>
    <mergeCell ref="R779:T779"/>
    <mergeCell ref="F769:Q772"/>
    <mergeCell ref="U827:X829"/>
    <mergeCell ref="R743:T743"/>
    <mergeCell ref="R769:T769"/>
    <mergeCell ref="R775:T775"/>
    <mergeCell ref="F800:Q801"/>
    <mergeCell ref="R811:T811"/>
    <mergeCell ref="F811:Q814"/>
    <mergeCell ref="U811:X813"/>
    <mergeCell ref="U815:X816"/>
    <mergeCell ref="F815:Q820"/>
    <mergeCell ref="R766:T766"/>
    <mergeCell ref="U763:X765"/>
    <mergeCell ref="F763:Q765"/>
    <mergeCell ref="U791:X794"/>
    <mergeCell ref="R821:T821"/>
    <mergeCell ref="R791:T791"/>
    <mergeCell ref="G794:Q794"/>
    <mergeCell ref="U633:X635"/>
    <mergeCell ref="U636:X636"/>
    <mergeCell ref="F669:Q669"/>
    <mergeCell ref="F696:Q697"/>
    <mergeCell ref="F700:Q702"/>
    <mergeCell ref="R628:T628"/>
    <mergeCell ref="F713:I713"/>
    <mergeCell ref="U615:X617"/>
    <mergeCell ref="R718:T718"/>
    <mergeCell ref="R722:T722"/>
    <mergeCell ref="R725:T725"/>
    <mergeCell ref="R731:T731"/>
    <mergeCell ref="R735:T735"/>
    <mergeCell ref="F626:Q627"/>
    <mergeCell ref="U643:X646"/>
    <mergeCell ref="G656:Q658"/>
    <mergeCell ref="R633:T633"/>
    <mergeCell ref="F636:Q636"/>
    <mergeCell ref="R637:T637"/>
    <mergeCell ref="R640:T640"/>
    <mergeCell ref="R643:T643"/>
    <mergeCell ref="G646:J646"/>
    <mergeCell ref="G654:I654"/>
    <mergeCell ref="G655:I655"/>
    <mergeCell ref="U669:X670"/>
    <mergeCell ref="F705:Q706"/>
    <mergeCell ref="F709:I710"/>
    <mergeCell ref="F711:Q712"/>
    <mergeCell ref="M710:P710"/>
    <mergeCell ref="U637:X639"/>
    <mergeCell ref="U640:X642"/>
    <mergeCell ref="N687:P687"/>
    <mergeCell ref="U837:X839"/>
    <mergeCell ref="A462:X462"/>
    <mergeCell ref="B463:D463"/>
    <mergeCell ref="R293:T294"/>
    <mergeCell ref="F295:H295"/>
    <mergeCell ref="R279:T279"/>
    <mergeCell ref="U279:X281"/>
    <mergeCell ref="G281:Q281"/>
    <mergeCell ref="U570:X572"/>
    <mergeCell ref="U580:X582"/>
    <mergeCell ref="U583:X584"/>
    <mergeCell ref="F282:Q285"/>
    <mergeCell ref="U282:X284"/>
    <mergeCell ref="F489:Q490"/>
    <mergeCell ref="U493:X496"/>
    <mergeCell ref="U497:X501"/>
    <mergeCell ref="U502:X503"/>
    <mergeCell ref="U297:X299"/>
    <mergeCell ref="F299:Q299"/>
    <mergeCell ref="I295:L295"/>
    <mergeCell ref="M295:Q295"/>
    <mergeCell ref="R295:T295"/>
    <mergeCell ref="F297:Q298"/>
    <mergeCell ref="R297:T297"/>
    <mergeCell ref="U483:X488"/>
    <mergeCell ref="H395:Q395"/>
    <mergeCell ref="H396:Q396"/>
    <mergeCell ref="F309:Q310"/>
    <mergeCell ref="R463:T463"/>
    <mergeCell ref="U300:X301"/>
    <mergeCell ref="U362:X364"/>
    <mergeCell ref="H326:M327"/>
    <mergeCell ref="B233:C233"/>
    <mergeCell ref="B257:C257"/>
    <mergeCell ref="U233:X236"/>
    <mergeCell ref="G236:Q236"/>
    <mergeCell ref="G237:Q237"/>
    <mergeCell ref="G238:Q238"/>
    <mergeCell ref="U618:X619"/>
    <mergeCell ref="U623:X625"/>
    <mergeCell ref="G301:Q303"/>
    <mergeCell ref="G304:Q308"/>
    <mergeCell ref="F262:Q262"/>
    <mergeCell ref="B297:C297"/>
    <mergeCell ref="B309:C309"/>
    <mergeCell ref="U353:X356"/>
    <mergeCell ref="L338:O338"/>
    <mergeCell ref="F423:Q425"/>
    <mergeCell ref="F279:Q280"/>
    <mergeCell ref="R609:T609"/>
    <mergeCell ref="R612:T612"/>
    <mergeCell ref="R615:T615"/>
    <mergeCell ref="U309:X311"/>
    <mergeCell ref="B444:D444"/>
    <mergeCell ref="R444:T444"/>
    <mergeCell ref="R458:T458"/>
    <mergeCell ref="F615:Q616"/>
    <mergeCell ref="F618:Q622"/>
    <mergeCell ref="E594:Q595"/>
    <mergeCell ref="R272:T272"/>
    <mergeCell ref="R257:T257"/>
    <mergeCell ref="U600:X602"/>
    <mergeCell ref="U597:X599"/>
    <mergeCell ref="U426:X428"/>
    <mergeCell ref="U1869:X1871"/>
    <mergeCell ref="H1726:Q1727"/>
    <mergeCell ref="H1627:Q1628"/>
    <mergeCell ref="F1330:Q1331"/>
    <mergeCell ref="F1153:Q1155"/>
    <mergeCell ref="F917:Q918"/>
    <mergeCell ref="R837:T837"/>
    <mergeCell ref="F707:Q708"/>
    <mergeCell ref="U743:X745"/>
    <mergeCell ref="U659:X661"/>
    <mergeCell ref="E47:Q52"/>
    <mergeCell ref="R47:T47"/>
    <mergeCell ref="U47:X51"/>
    <mergeCell ref="E53:Q59"/>
    <mergeCell ref="R53:T53"/>
    <mergeCell ref="U53:X58"/>
    <mergeCell ref="F243:H244"/>
    <mergeCell ref="I243:K244"/>
    <mergeCell ref="L243:N244"/>
    <mergeCell ref="O243:Q244"/>
    <mergeCell ref="R243:T244"/>
    <mergeCell ref="F245:H245"/>
    <mergeCell ref="I245:K245"/>
    <mergeCell ref="L245:N245"/>
    <mergeCell ref="O245:Q245"/>
    <mergeCell ref="R245:T248"/>
    <mergeCell ref="F246:H246"/>
    <mergeCell ref="I246:K246"/>
    <mergeCell ref="R1818:T1818"/>
    <mergeCell ref="U275:X277"/>
    <mergeCell ref="G239:Q239"/>
    <mergeCell ref="U993:X996"/>
    <mergeCell ref="H124:H125"/>
    <mergeCell ref="F144:G145"/>
    <mergeCell ref="F996:Q998"/>
    <mergeCell ref="F999:Q1000"/>
    <mergeCell ref="R999:T999"/>
    <mergeCell ref="U999:X1003"/>
    <mergeCell ref="F1001:Q1003"/>
    <mergeCell ref="F902:Q905"/>
    <mergeCell ref="F906:Q908"/>
    <mergeCell ref="R906:T906"/>
    <mergeCell ref="U906:X908"/>
    <mergeCell ref="F909:Q911"/>
    <mergeCell ref="U909:X910"/>
    <mergeCell ref="R899:T899"/>
    <mergeCell ref="B901:C901"/>
    <mergeCell ref="B949:D951"/>
    <mergeCell ref="F949:Q951"/>
    <mergeCell ref="R949:T949"/>
    <mergeCell ref="U949:X951"/>
    <mergeCell ref="G956:Q956"/>
    <mergeCell ref="B952:C952"/>
    <mergeCell ref="F952:Q954"/>
    <mergeCell ref="G962:Q965"/>
    <mergeCell ref="G966:Q967"/>
    <mergeCell ref="G968:Q969"/>
    <mergeCell ref="F920:Q921"/>
    <mergeCell ref="R912:T912"/>
    <mergeCell ref="U260:X262"/>
    <mergeCell ref="F263:Q263"/>
    <mergeCell ref="U263:X264"/>
    <mergeCell ref="G264:Q266"/>
    <mergeCell ref="G267:Q271"/>
    <mergeCell ref="B219:D221"/>
    <mergeCell ref="F229:H230"/>
    <mergeCell ref="G1728:Q1738"/>
    <mergeCell ref="G1570:Q1572"/>
    <mergeCell ref="G1319:Q1326"/>
    <mergeCell ref="B35:C35"/>
    <mergeCell ref="B47:C47"/>
    <mergeCell ref="B53:C53"/>
    <mergeCell ref="F993:Q995"/>
    <mergeCell ref="R993:T993"/>
    <mergeCell ref="E35:Q42"/>
    <mergeCell ref="R309:T309"/>
    <mergeCell ref="F240:Q241"/>
    <mergeCell ref="R233:T233"/>
    <mergeCell ref="B260:C260"/>
    <mergeCell ref="F260:Q261"/>
    <mergeCell ref="R260:T260"/>
    <mergeCell ref="B272:C272"/>
    <mergeCell ref="B275:C275"/>
    <mergeCell ref="R763:T763"/>
    <mergeCell ref="R747:T747"/>
    <mergeCell ref="R750:T750"/>
    <mergeCell ref="R753:T753"/>
    <mergeCell ref="R757:T757"/>
    <mergeCell ref="F766:Q766"/>
    <mergeCell ref="O246:Q246"/>
    <mergeCell ref="F247:H247"/>
    <mergeCell ref="I247:K247"/>
    <mergeCell ref="I222:K222"/>
    <mergeCell ref="L222:N223"/>
    <mergeCell ref="R219:T219"/>
    <mergeCell ref="I124:I125"/>
    <mergeCell ref="U206:X207"/>
    <mergeCell ref="F222:H223"/>
    <mergeCell ref="L247:N247"/>
    <mergeCell ref="O247:Q247"/>
    <mergeCell ref="I224:K225"/>
    <mergeCell ref="L224:N225"/>
    <mergeCell ref="F233:Q235"/>
    <mergeCell ref="R990:T990"/>
    <mergeCell ref="R623:T623"/>
    <mergeCell ref="B534:D535"/>
    <mergeCell ref="B580:D580"/>
    <mergeCell ref="B353:C353"/>
    <mergeCell ref="B362:C362"/>
    <mergeCell ref="F300:Q300"/>
    <mergeCell ref="B597:D597"/>
    <mergeCell ref="G403:Q405"/>
    <mergeCell ref="G406:Q407"/>
    <mergeCell ref="G408:Q411"/>
    <mergeCell ref="H417:Q418"/>
    <mergeCell ref="H419:Q421"/>
    <mergeCell ref="B493:C493"/>
    <mergeCell ref="R577:T577"/>
    <mergeCell ref="E580:Q580"/>
    <mergeCell ref="R580:T580"/>
    <mergeCell ref="H321:M321"/>
    <mergeCell ref="N321:O321"/>
    <mergeCell ref="H322:M322"/>
    <mergeCell ref="F311:Q311"/>
    <mergeCell ref="H323:M323"/>
    <mergeCell ref="R827:T827"/>
    <mergeCell ref="R830:T830"/>
    <mergeCell ref="R845:T845"/>
    <mergeCell ref="M286:O287"/>
    <mergeCell ref="F249:T250"/>
    <mergeCell ref="F251:Q251"/>
    <mergeCell ref="F252:H254"/>
    <mergeCell ref="I252:L254"/>
    <mergeCell ref="M252:Q254"/>
    <mergeCell ref="R252:T254"/>
    <mergeCell ref="F255:H255"/>
    <mergeCell ref="I255:L255"/>
    <mergeCell ref="M255:Q255"/>
    <mergeCell ref="R255:T255"/>
    <mergeCell ref="F257:Q259"/>
    <mergeCell ref="U257:X259"/>
    <mergeCell ref="F272:Q273"/>
    <mergeCell ref="U272:X274"/>
    <mergeCell ref="F274:Q274"/>
    <mergeCell ref="F226:Q226"/>
    <mergeCell ref="F227:Q227"/>
    <mergeCell ref="F228:Q228"/>
    <mergeCell ref="H1710:Q1712"/>
    <mergeCell ref="B718:D719"/>
    <mergeCell ref="B594:D595"/>
    <mergeCell ref="B735:D736"/>
    <mergeCell ref="F735:Q739"/>
    <mergeCell ref="B822:C822"/>
    <mergeCell ref="B848:C848"/>
    <mergeCell ref="F946:Q946"/>
    <mergeCell ref="F666:Q668"/>
    <mergeCell ref="G957:Q959"/>
    <mergeCell ref="F1004:Q1005"/>
    <mergeCell ref="F1249:G1250"/>
    <mergeCell ref="G1220:L1220"/>
    <mergeCell ref="N1220:Q1220"/>
    <mergeCell ref="G1221:J1221"/>
    <mergeCell ref="N1221:Q1221"/>
    <mergeCell ref="G1222:J1222"/>
    <mergeCell ref="F1081:Q1081"/>
    <mergeCell ref="B600:D602"/>
    <mergeCell ref="B912:D912"/>
    <mergeCell ref="M1249:N1249"/>
    <mergeCell ref="B845:D847"/>
    <mergeCell ref="F845:Q846"/>
    <mergeCell ref="F847:Q848"/>
    <mergeCell ref="F785:Q786"/>
    <mergeCell ref="F787:Q790"/>
    <mergeCell ref="J714:L714"/>
    <mergeCell ref="G849:Q850"/>
    <mergeCell ref="B826:C826"/>
    <mergeCell ref="F840:Q841"/>
    <mergeCell ref="F975:Q977"/>
    <mergeCell ref="F978:Q979"/>
    <mergeCell ref="B830:C830"/>
    <mergeCell ref="B828:C828"/>
    <mergeCell ref="F810:Q810"/>
    <mergeCell ref="B821:D821"/>
    <mergeCell ref="F78:Q102"/>
    <mergeCell ref="E321:G330"/>
    <mergeCell ref="H385:Q386"/>
    <mergeCell ref="N323:O323"/>
    <mergeCell ref="F600:Q602"/>
    <mergeCell ref="F248:H248"/>
    <mergeCell ref="I248:K248"/>
    <mergeCell ref="L248:N248"/>
    <mergeCell ref="O248:Q248"/>
    <mergeCell ref="I223:K223"/>
    <mergeCell ref="F224:H225"/>
    <mergeCell ref="F293:H294"/>
    <mergeCell ref="I293:L294"/>
    <mergeCell ref="M293:Q294"/>
    <mergeCell ref="F609:Q611"/>
    <mergeCell ref="L246:N246"/>
    <mergeCell ref="H397:Q397"/>
    <mergeCell ref="G398:Q398"/>
    <mergeCell ref="N322:O322"/>
    <mergeCell ref="G374:Q375"/>
    <mergeCell ref="B637:D638"/>
    <mergeCell ref="F637:Q638"/>
    <mergeCell ref="F640:Q642"/>
    <mergeCell ref="B631:C631"/>
    <mergeCell ref="E597:Q598"/>
    <mergeCell ref="F111:Q112"/>
    <mergeCell ref="F113:Q115"/>
    <mergeCell ref="G436:Q439"/>
    <mergeCell ref="B878:C878"/>
    <mergeCell ref="B886:C886"/>
    <mergeCell ref="B883:C883"/>
    <mergeCell ref="B892:C892"/>
    <mergeCell ref="F288:H289"/>
    <mergeCell ref="I288:L289"/>
    <mergeCell ref="M288:O289"/>
    <mergeCell ref="F290:Q290"/>
    <mergeCell ref="R782:T782"/>
    <mergeCell ref="G450:Q457"/>
    <mergeCell ref="G428:Q430"/>
    <mergeCell ref="H412:Q414"/>
    <mergeCell ref="G432:Q435"/>
    <mergeCell ref="F466:Q471"/>
    <mergeCell ref="F833:Q836"/>
    <mergeCell ref="B698:C698"/>
    <mergeCell ref="B721:C721"/>
    <mergeCell ref="B581:C581"/>
    <mergeCell ref="B728:C728"/>
    <mergeCell ref="F643:Q645"/>
    <mergeCell ref="F718:Q720"/>
    <mergeCell ref="F775:Q778"/>
    <mergeCell ref="F796:Q797"/>
    <mergeCell ref="F662:Q665"/>
    <mergeCell ref="F728:Q730"/>
    <mergeCell ref="F757:Q762"/>
    <mergeCell ref="B824:D825"/>
    <mergeCell ref="F824:Q826"/>
    <mergeCell ref="B837:C837"/>
    <mergeCell ref="F791:Q793"/>
    <mergeCell ref="B800:D801"/>
    <mergeCell ref="F313:Q314"/>
    <mergeCell ref="B896:D896"/>
    <mergeCell ref="M860:P860"/>
    <mergeCell ref="F872:Q872"/>
    <mergeCell ref="R863:T863"/>
    <mergeCell ref="G1546:Q1546"/>
    <mergeCell ref="G1547:Q1547"/>
    <mergeCell ref="R1548:T1548"/>
    <mergeCell ref="F1434:Q1435"/>
    <mergeCell ref="F1437:Q1439"/>
    <mergeCell ref="R1392:T1392"/>
    <mergeCell ref="B1448:D1448"/>
    <mergeCell ref="B1450:C1450"/>
    <mergeCell ref="B1458:C1458"/>
    <mergeCell ref="B1456:D1457"/>
    <mergeCell ref="B1474:C1474"/>
    <mergeCell ref="B1327:D1327"/>
    <mergeCell ref="B1378:C1378"/>
    <mergeCell ref="F1245:Q1245"/>
    <mergeCell ref="B1358:D1358"/>
    <mergeCell ref="B1377:D1377"/>
    <mergeCell ref="R1377:T1377"/>
    <mergeCell ref="B899:D900"/>
    <mergeCell ref="B1156:D1156"/>
    <mergeCell ref="R896:T896"/>
    <mergeCell ref="F870:Q871"/>
    <mergeCell ref="F873:Q875"/>
    <mergeCell ref="B876:D877"/>
    <mergeCell ref="B897:C897"/>
    <mergeCell ref="B914:C914"/>
    <mergeCell ref="O1249:Q1249"/>
    <mergeCell ref="O1250:Q1250"/>
    <mergeCell ref="F1219:Q1219"/>
    <mergeCell ref="U1159:X1161"/>
    <mergeCell ref="F1161:Q1162"/>
    <mergeCell ref="B1163:D1165"/>
    <mergeCell ref="B1166:C1166"/>
    <mergeCell ref="B1161:C1161"/>
    <mergeCell ref="B1148:C1148"/>
    <mergeCell ref="B1152:C1152"/>
    <mergeCell ref="U1077:X1081"/>
    <mergeCell ref="U1096:X1097"/>
    <mergeCell ref="B1159:D1159"/>
    <mergeCell ref="U1007:X1009"/>
    <mergeCell ref="F1010:Q1012"/>
    <mergeCell ref="U1010:X1011"/>
    <mergeCell ref="F1013:Q1015"/>
    <mergeCell ref="U1036:X1038"/>
    <mergeCell ref="U1040:X1041"/>
    <mergeCell ref="G1051:Q1057"/>
    <mergeCell ref="H1058:Q1059"/>
    <mergeCell ref="H1063:Q1064"/>
    <mergeCell ref="U1156:X1158"/>
    <mergeCell ref="G1070:Q1076"/>
    <mergeCell ref="G1119:Q1120"/>
    <mergeCell ref="G1121:Q1121"/>
    <mergeCell ref="G1122:Q1123"/>
    <mergeCell ref="U1163:X1166"/>
    <mergeCell ref="U1013:X1015"/>
    <mergeCell ref="R1007:T1007"/>
    <mergeCell ref="R1013:T1013"/>
    <mergeCell ref="R1016:T1016"/>
    <mergeCell ref="R1023:T1023"/>
    <mergeCell ref="B1023:C1023"/>
    <mergeCell ref="B1016:C1016"/>
    <mergeCell ref="U932:X934"/>
    <mergeCell ref="U936:X938"/>
    <mergeCell ref="R1153:T1153"/>
    <mergeCell ref="U1092:X1095"/>
    <mergeCell ref="R1085:T1085"/>
    <mergeCell ref="U1186:X1187"/>
    <mergeCell ref="G1124:Q1124"/>
    <mergeCell ref="G1125:Q1126"/>
    <mergeCell ref="G1127:Q1127"/>
    <mergeCell ref="R1172:T1172"/>
    <mergeCell ref="F1183:Q1185"/>
    <mergeCell ref="U1183:X1184"/>
    <mergeCell ref="F1167:Q1171"/>
    <mergeCell ref="U1167:X1169"/>
    <mergeCell ref="R1156:T1156"/>
    <mergeCell ref="R1159:T1159"/>
    <mergeCell ref="R1163:T1163"/>
    <mergeCell ref="J1177:Q1177"/>
    <mergeCell ref="R1178:T1178"/>
    <mergeCell ref="R1181:T1181"/>
    <mergeCell ref="R1183:T1183"/>
    <mergeCell ref="G960:Q961"/>
    <mergeCell ref="F1040:Q1049"/>
    <mergeCell ref="G1176:I1176"/>
    <mergeCell ref="F1163:Q1165"/>
    <mergeCell ref="J1176:Q1176"/>
    <mergeCell ref="G1177:I1177"/>
    <mergeCell ref="U975:X977"/>
    <mergeCell ref="R978:T978"/>
    <mergeCell ref="U978:X980"/>
    <mergeCell ref="F981:Q983"/>
    <mergeCell ref="R981:T981"/>
    <mergeCell ref="U990:X992"/>
    <mergeCell ref="G955:Q955"/>
    <mergeCell ref="F1196:I1197"/>
    <mergeCell ref="F1172:Q1175"/>
    <mergeCell ref="F1178:Q1180"/>
    <mergeCell ref="F1181:Q1182"/>
    <mergeCell ref="U1085:X1088"/>
    <mergeCell ref="F1085:Q1086"/>
    <mergeCell ref="F1129:Q1135"/>
    <mergeCell ref="F1016:Q1018"/>
    <mergeCell ref="F1030:Q1032"/>
    <mergeCell ref="H1060:Q1062"/>
    <mergeCell ref="AA1168:AB1168"/>
    <mergeCell ref="F1186:Q1187"/>
    <mergeCell ref="N1222:Q1222"/>
    <mergeCell ref="G1223:M1223"/>
    <mergeCell ref="AA1170:AB1170"/>
    <mergeCell ref="R1189:T1189"/>
    <mergeCell ref="N1196:O1197"/>
    <mergeCell ref="L1196:M1197"/>
    <mergeCell ref="J1196:K1197"/>
    <mergeCell ref="P1196:P1197"/>
    <mergeCell ref="U981:X984"/>
    <mergeCell ref="G984:Q986"/>
    <mergeCell ref="G987:Q989"/>
    <mergeCell ref="F990:Q991"/>
    <mergeCell ref="U1144:X1146"/>
    <mergeCell ref="F1146:Q1147"/>
    <mergeCell ref="F1148:Q1149"/>
    <mergeCell ref="F1150:Q1151"/>
    <mergeCell ref="U1150:X1152"/>
    <mergeCell ref="H1707:Q1709"/>
    <mergeCell ref="U1518:X1521"/>
    <mergeCell ref="F1407:Q1407"/>
    <mergeCell ref="F1445:Q1447"/>
    <mergeCell ref="F1448:Q1449"/>
    <mergeCell ref="G1576:Q1584"/>
    <mergeCell ref="F1575:Q1575"/>
    <mergeCell ref="O1247:Q1247"/>
    <mergeCell ref="F1358:Q1360"/>
    <mergeCell ref="F1537:Q1539"/>
    <mergeCell ref="G1485:Q1485"/>
    <mergeCell ref="R1486:T1486"/>
    <mergeCell ref="F1252:Q1253"/>
    <mergeCell ref="G1303:Q1303"/>
    <mergeCell ref="F1362:Q1367"/>
    <mergeCell ref="R1327:T1327"/>
    <mergeCell ref="R1330:T1330"/>
    <mergeCell ref="H1249:J1249"/>
    <mergeCell ref="G1412:Q1415"/>
    <mergeCell ref="H1633:Q1634"/>
    <mergeCell ref="H1619:Q1620"/>
    <mergeCell ref="F1241:Q1244"/>
    <mergeCell ref="U1224:X1229"/>
    <mergeCell ref="F1507:Q1509"/>
    <mergeCell ref="U1507:X1510"/>
    <mergeCell ref="B1515:D1517"/>
    <mergeCell ref="B1648:D1648"/>
    <mergeCell ref="B1650:C1650"/>
    <mergeCell ref="B1540:C1540"/>
    <mergeCell ref="H1702:Q1704"/>
    <mergeCell ref="U1153:X1155"/>
    <mergeCell ref="E1156:Q1158"/>
    <mergeCell ref="F1096:Q1111"/>
    <mergeCell ref="F1189:Q1192"/>
    <mergeCell ref="F1200:Q1203"/>
    <mergeCell ref="G1118:Q1118"/>
    <mergeCell ref="U1172:X1176"/>
    <mergeCell ref="U1178:X1180"/>
    <mergeCell ref="U1181:X1182"/>
    <mergeCell ref="F1112:Q1117"/>
    <mergeCell ref="G1128:Q1128"/>
    <mergeCell ref="B1537:D1538"/>
    <mergeCell ref="B1227:C1227"/>
    <mergeCell ref="B1224:D1224"/>
    <mergeCell ref="B1329:C1329"/>
    <mergeCell ref="B1360:C1360"/>
    <mergeCell ref="G1416:Q1419"/>
    <mergeCell ref="R1387:T1387"/>
    <mergeCell ref="U1495:X1499"/>
    <mergeCell ref="U1479:X1483"/>
    <mergeCell ref="G1481:Q1482"/>
    <mergeCell ref="G1483:Q1484"/>
    <mergeCell ref="F1227:Q1229"/>
    <mergeCell ref="F1486:Q1487"/>
    <mergeCell ref="U1384:X1385"/>
    <mergeCell ref="F1387:Q1389"/>
    <mergeCell ref="U1387:X1389"/>
    <mergeCell ref="F1390:Q1391"/>
    <mergeCell ref="U1390:X1391"/>
    <mergeCell ref="F1392:Q1396"/>
    <mergeCell ref="R1448:T1448"/>
    <mergeCell ref="R1452:T1452"/>
    <mergeCell ref="R1456:T1456"/>
    <mergeCell ref="G1433:Q1433"/>
    <mergeCell ref="F1436:K1436"/>
    <mergeCell ref="F1440:Q1440"/>
    <mergeCell ref="J1405:L1405"/>
    <mergeCell ref="F1402:H1404"/>
    <mergeCell ref="F1405:H1406"/>
    <mergeCell ref="G1408:Q1411"/>
    <mergeCell ref="J1404:K1404"/>
    <mergeCell ref="F633:Q635"/>
    <mergeCell ref="R563:T563"/>
    <mergeCell ref="R566:T566"/>
    <mergeCell ref="R570:T570"/>
    <mergeCell ref="R573:T573"/>
    <mergeCell ref="F576:Q576"/>
    <mergeCell ref="U1844:X1844"/>
    <mergeCell ref="F1840:Q1844"/>
    <mergeCell ref="U1745:X1748"/>
    <mergeCell ref="E1818:Q1819"/>
    <mergeCell ref="U1818:X1820"/>
    <mergeCell ref="G1544:Q1544"/>
    <mergeCell ref="G1545:Q1545"/>
    <mergeCell ref="F1511:Q1512"/>
    <mergeCell ref="U1511:X1514"/>
    <mergeCell ref="F1515:Q1517"/>
    <mergeCell ref="U1515:X1517"/>
    <mergeCell ref="H1623:Q1624"/>
    <mergeCell ref="R1524:T1524"/>
    <mergeCell ref="G1543:Q1543"/>
    <mergeCell ref="G1739:Q1744"/>
    <mergeCell ref="F1518:Q1519"/>
    <mergeCell ref="F1399:H1401"/>
    <mergeCell ref="U1648:X1652"/>
    <mergeCell ref="F1825:Q1826"/>
    <mergeCell ref="U1825:X1830"/>
    <mergeCell ref="G1828:Q1829"/>
    <mergeCell ref="G1830:Q1831"/>
    <mergeCell ref="E1648:Q1649"/>
    <mergeCell ref="G1650:Q1652"/>
    <mergeCell ref="G1662:Q1663"/>
    <mergeCell ref="G1667:Q1668"/>
    <mergeCell ref="F1673:Q1673"/>
    <mergeCell ref="F1551:Q1559"/>
    <mergeCell ref="G1585:Q1604"/>
    <mergeCell ref="G1635:Q1647"/>
    <mergeCell ref="F1532:Q1533"/>
    <mergeCell ref="U1532:X1534"/>
    <mergeCell ref="H1610:Q1613"/>
    <mergeCell ref="H1614:Q1616"/>
    <mergeCell ref="H1617:Q1618"/>
    <mergeCell ref="H1607:Q1609"/>
    <mergeCell ref="U1537:X1542"/>
    <mergeCell ref="F1540:Q1541"/>
    <mergeCell ref="F1749:Q1754"/>
    <mergeCell ref="U1773:X1775"/>
    <mergeCell ref="F1773:Q1775"/>
    <mergeCell ref="H1629:Q1630"/>
    <mergeCell ref="H1631:Q1631"/>
    <mergeCell ref="H1632:Q1632"/>
    <mergeCell ref="F1764:Q1769"/>
    <mergeCell ref="R1764:T1764"/>
    <mergeCell ref="H1722:Q1723"/>
    <mergeCell ref="G1621:Q1622"/>
    <mergeCell ref="U1448:X1451"/>
    <mergeCell ref="F1452:Q1453"/>
    <mergeCell ref="U1452:X1455"/>
    <mergeCell ref="R1511:T1511"/>
    <mergeCell ref="R1515:T1515"/>
    <mergeCell ref="G1568:Q1568"/>
    <mergeCell ref="U1548:X1552"/>
    <mergeCell ref="U1560:X1564"/>
    <mergeCell ref="F1456:Q1458"/>
    <mergeCell ref="U1456:X1459"/>
    <mergeCell ref="R1460:T1460"/>
    <mergeCell ref="U1189:X1191"/>
    <mergeCell ref="F1397:Q1398"/>
    <mergeCell ref="K1216:O1216"/>
    <mergeCell ref="F1476:H1476"/>
    <mergeCell ref="I1476:K1476"/>
    <mergeCell ref="L1476:Q1476"/>
    <mergeCell ref="I1478:K1478"/>
    <mergeCell ref="L1478:Q1478"/>
    <mergeCell ref="F1479:Q1479"/>
    <mergeCell ref="G1480:Q1480"/>
    <mergeCell ref="U1490:X1492"/>
    <mergeCell ref="F1491:Q1492"/>
    <mergeCell ref="F1493:Q1494"/>
    <mergeCell ref="R1204:T1204"/>
    <mergeCell ref="J1194:K1195"/>
    <mergeCell ref="U1392:X1392"/>
    <mergeCell ref="J1400:L1400"/>
    <mergeCell ref="J1401:K1401"/>
    <mergeCell ref="L1194:M1195"/>
    <mergeCell ref="N1194:P1195"/>
    <mergeCell ref="U1252:X1257"/>
    <mergeCell ref="G1258:Q1259"/>
    <mergeCell ref="R1250:S1250"/>
    <mergeCell ref="T1250:V1250"/>
    <mergeCell ref="F1251:Q1251"/>
    <mergeCell ref="R1252:T1252"/>
    <mergeCell ref="R1224:T1224"/>
    <mergeCell ref="K1215:O1215"/>
    <mergeCell ref="U1219:X1222"/>
    <mergeCell ref="F1224:Q1226"/>
    <mergeCell ref="G1304:Q1317"/>
    <mergeCell ref="F1379:Q1381"/>
    <mergeCell ref="F1384:Q1386"/>
    <mergeCell ref="G1318:Q1318"/>
    <mergeCell ref="F1198:I1199"/>
    <mergeCell ref="J1198:K1199"/>
    <mergeCell ref="L1198:M1199"/>
    <mergeCell ref="U1399:X1401"/>
    <mergeCell ref="F1217:I1217"/>
    <mergeCell ref="K1217:O1217"/>
    <mergeCell ref="F1206:Q1207"/>
    <mergeCell ref="U1213:X1215"/>
    <mergeCell ref="F1215:I1216"/>
    <mergeCell ref="R1358:T1358"/>
    <mergeCell ref="U1358:X1360"/>
    <mergeCell ref="F1377:Q1378"/>
    <mergeCell ref="F1230:Q1231"/>
    <mergeCell ref="F1232:Q1235"/>
    <mergeCell ref="O1248:Q1248"/>
    <mergeCell ref="R1248:S1248"/>
    <mergeCell ref="T1248:V1248"/>
    <mergeCell ref="E1361:Q1361"/>
    <mergeCell ref="G1371:Q1373"/>
    <mergeCell ref="F1374:Q1376"/>
    <mergeCell ref="E1263:Q1263"/>
    <mergeCell ref="F1264:Q1266"/>
    <mergeCell ref="G1267:Q1268"/>
    <mergeCell ref="G1269:Q1287"/>
    <mergeCell ref="G1288:Q1288"/>
    <mergeCell ref="U1377:X1383"/>
    <mergeCell ref="U1333:X1335"/>
    <mergeCell ref="U1338:X1340"/>
    <mergeCell ref="U1351:X1353"/>
    <mergeCell ref="U1348:X1350"/>
    <mergeCell ref="U1206:X1207"/>
    <mergeCell ref="F1208:Q1210"/>
    <mergeCell ref="U1016:X1019"/>
    <mergeCell ref="F1023:Q1025"/>
    <mergeCell ref="U1023:X1025"/>
    <mergeCell ref="F1026:Q1029"/>
    <mergeCell ref="U1026:X1027"/>
    <mergeCell ref="U1033:X1035"/>
    <mergeCell ref="F1034:Q1035"/>
    <mergeCell ref="U1020:X1022"/>
    <mergeCell ref="F880:Q882"/>
    <mergeCell ref="U880:X882"/>
    <mergeCell ref="F886:Q889"/>
    <mergeCell ref="U886:X889"/>
    <mergeCell ref="F890:Q891"/>
    <mergeCell ref="U890:X891"/>
    <mergeCell ref="F892:Q894"/>
    <mergeCell ref="U892:X895"/>
    <mergeCell ref="E896:Q898"/>
    <mergeCell ref="U896:X898"/>
    <mergeCell ref="E912:Q913"/>
    <mergeCell ref="U912:X915"/>
    <mergeCell ref="F924:Q925"/>
    <mergeCell ref="F936:Q940"/>
    <mergeCell ref="F941:Q945"/>
    <mergeCell ref="F919:Q919"/>
    <mergeCell ref="F923:Q923"/>
    <mergeCell ref="F926:Q926"/>
    <mergeCell ref="U952:X954"/>
    <mergeCell ref="F714:I715"/>
    <mergeCell ref="F716:Q717"/>
    <mergeCell ref="I704:K704"/>
    <mergeCell ref="F747:Q749"/>
    <mergeCell ref="U747:X749"/>
    <mergeCell ref="F750:Q751"/>
    <mergeCell ref="U750:X752"/>
    <mergeCell ref="B753:D755"/>
    <mergeCell ref="F753:Q754"/>
    <mergeCell ref="U753:X756"/>
    <mergeCell ref="F755:Q756"/>
    <mergeCell ref="U757:X761"/>
    <mergeCell ref="F725:Q727"/>
    <mergeCell ref="J713:Q713"/>
    <mergeCell ref="B756:C756"/>
    <mergeCell ref="F703:H704"/>
    <mergeCell ref="F731:Q733"/>
    <mergeCell ref="M714:P714"/>
    <mergeCell ref="J715:L715"/>
    <mergeCell ref="M715:P715"/>
    <mergeCell ref="R716:T716"/>
    <mergeCell ref="L704:Q704"/>
    <mergeCell ref="R705:T705"/>
    <mergeCell ref="R707:T707"/>
    <mergeCell ref="J709:L709"/>
    <mergeCell ref="M709:P709"/>
    <mergeCell ref="J710:L710"/>
    <mergeCell ref="R711:T711"/>
    <mergeCell ref="U845:X854"/>
    <mergeCell ref="F837:Q839"/>
    <mergeCell ref="B737:C737"/>
    <mergeCell ref="B802:C802"/>
    <mergeCell ref="F743:Q746"/>
    <mergeCell ref="F767:Q768"/>
    <mergeCell ref="R824:T824"/>
    <mergeCell ref="R876:T876"/>
    <mergeCell ref="U766:X768"/>
    <mergeCell ref="B628:D630"/>
    <mergeCell ref="F628:Q630"/>
    <mergeCell ref="F631:Q632"/>
    <mergeCell ref="U718:X721"/>
    <mergeCell ref="F722:Q723"/>
    <mergeCell ref="U722:X724"/>
    <mergeCell ref="B725:D727"/>
    <mergeCell ref="U725:X728"/>
    <mergeCell ref="U731:X734"/>
    <mergeCell ref="U735:X737"/>
    <mergeCell ref="F690:Q691"/>
    <mergeCell ref="U690:X692"/>
    <mergeCell ref="F693:Q695"/>
    <mergeCell ref="U693:X695"/>
    <mergeCell ref="B696:D697"/>
    <mergeCell ref="F677:Q678"/>
    <mergeCell ref="F679:Q683"/>
    <mergeCell ref="B639:C639"/>
    <mergeCell ref="B612:C612"/>
    <mergeCell ref="B617:C617"/>
    <mergeCell ref="F560:Q561"/>
    <mergeCell ref="U560:X562"/>
    <mergeCell ref="F563:Q564"/>
    <mergeCell ref="U563:X565"/>
    <mergeCell ref="F566:Q569"/>
    <mergeCell ref="U566:X569"/>
    <mergeCell ref="F570:Q572"/>
    <mergeCell ref="B573:D574"/>
    <mergeCell ref="F573:Q575"/>
    <mergeCell ref="U573:X576"/>
    <mergeCell ref="F577:Q578"/>
    <mergeCell ref="U577:X579"/>
    <mergeCell ref="F583:Q584"/>
    <mergeCell ref="B561:C561"/>
    <mergeCell ref="B576:C576"/>
    <mergeCell ref="G559:Q559"/>
    <mergeCell ref="R560:T560"/>
    <mergeCell ref="U594:X596"/>
    <mergeCell ref="F603:Q605"/>
    <mergeCell ref="U603:X605"/>
    <mergeCell ref="E606:Q608"/>
    <mergeCell ref="U606:X608"/>
    <mergeCell ref="F534:Q538"/>
    <mergeCell ref="U609:X611"/>
    <mergeCell ref="F612:Q614"/>
    <mergeCell ref="U612:X614"/>
    <mergeCell ref="B596:C596"/>
    <mergeCell ref="B598:C598"/>
    <mergeCell ref="B603:C603"/>
    <mergeCell ref="B608:C608"/>
    <mergeCell ref="B609:D611"/>
    <mergeCell ref="B615:D616"/>
    <mergeCell ref="G545:Q547"/>
    <mergeCell ref="R603:T603"/>
    <mergeCell ref="R606:T606"/>
    <mergeCell ref="F523:Q524"/>
    <mergeCell ref="U523:X525"/>
    <mergeCell ref="U534:X537"/>
    <mergeCell ref="F539:Q540"/>
    <mergeCell ref="U539:X542"/>
    <mergeCell ref="G548:Q549"/>
    <mergeCell ref="F550:Q551"/>
    <mergeCell ref="F552:Q554"/>
    <mergeCell ref="U552:X554"/>
    <mergeCell ref="R526:T526"/>
    <mergeCell ref="U517:X522"/>
    <mergeCell ref="G544:Q544"/>
    <mergeCell ref="R552:T552"/>
    <mergeCell ref="R534:T534"/>
    <mergeCell ref="A533:X533"/>
    <mergeCell ref="R523:T523"/>
    <mergeCell ref="U555:X557"/>
    <mergeCell ref="U526:X532"/>
    <mergeCell ref="F526:Q526"/>
    <mergeCell ref="G528:Q528"/>
    <mergeCell ref="G527:Q527"/>
    <mergeCell ref="G529:Q530"/>
    <mergeCell ref="G557:Q557"/>
    <mergeCell ref="U103:X104"/>
    <mergeCell ref="F104:Q106"/>
    <mergeCell ref="E108:Q109"/>
    <mergeCell ref="U108:X112"/>
    <mergeCell ref="H324:M324"/>
    <mergeCell ref="N324:O324"/>
    <mergeCell ref="H325:M325"/>
    <mergeCell ref="N325:O325"/>
    <mergeCell ref="H328:U328"/>
    <mergeCell ref="H329:J329"/>
    <mergeCell ref="L329:T329"/>
    <mergeCell ref="H330:J330"/>
    <mergeCell ref="N334:O334"/>
    <mergeCell ref="N335:O335"/>
    <mergeCell ref="H336:I336"/>
    <mergeCell ref="H337:I337"/>
    <mergeCell ref="F485:Q486"/>
    <mergeCell ref="F122:Q122"/>
    <mergeCell ref="E340:G349"/>
    <mergeCell ref="U444:X450"/>
    <mergeCell ref="F474:Q482"/>
    <mergeCell ref="U181:X182"/>
    <mergeCell ref="F181:Q187"/>
    <mergeCell ref="G210:Q214"/>
    <mergeCell ref="F217:Q217"/>
    <mergeCell ref="F132:S132"/>
    <mergeCell ref="L144:M145"/>
    <mergeCell ref="N144:O145"/>
    <mergeCell ref="P144:Q145"/>
    <mergeCell ref="R144:S145"/>
    <mergeCell ref="F174:Q175"/>
    <mergeCell ref="F133:W134"/>
    <mergeCell ref="F5:Q9"/>
    <mergeCell ref="B34:D34"/>
    <mergeCell ref="R34:T34"/>
    <mergeCell ref="H318:I318"/>
    <mergeCell ref="U215:X218"/>
    <mergeCell ref="J139:Q140"/>
    <mergeCell ref="J141:Q142"/>
    <mergeCell ref="B123:C123"/>
    <mergeCell ref="F491:Q492"/>
    <mergeCell ref="F497:Q501"/>
    <mergeCell ref="F502:Q505"/>
    <mergeCell ref="U506:X508"/>
    <mergeCell ref="F509:Q510"/>
    <mergeCell ref="U509:X513"/>
    <mergeCell ref="F511:Q516"/>
    <mergeCell ref="U489:X492"/>
    <mergeCell ref="G28:Q29"/>
    <mergeCell ref="G25:Q27"/>
    <mergeCell ref="G30:Q31"/>
    <mergeCell ref="F43:Q46"/>
    <mergeCell ref="U113:X114"/>
    <mergeCell ref="F116:Q117"/>
    <mergeCell ref="U174:X177"/>
    <mergeCell ref="G176:Q176"/>
    <mergeCell ref="G177:Q177"/>
    <mergeCell ref="J320:U320"/>
    <mergeCell ref="G207:Q209"/>
    <mergeCell ref="F215:Q216"/>
    <mergeCell ref="F200:Q201"/>
    <mergeCell ref="F203:Q204"/>
    <mergeCell ref="B313:D314"/>
    <mergeCell ref="B122:D122"/>
    <mergeCell ref="T144:U145"/>
    <mergeCell ref="F135:I136"/>
    <mergeCell ref="F128:W131"/>
    <mergeCell ref="O124:O125"/>
    <mergeCell ref="N124:N125"/>
    <mergeCell ref="M124:M125"/>
    <mergeCell ref="L124:L125"/>
    <mergeCell ref="K124:K125"/>
    <mergeCell ref="F139:I140"/>
    <mergeCell ref="F141:I142"/>
    <mergeCell ref="F143:Q143"/>
    <mergeCell ref="F126:G126"/>
    <mergeCell ref="F127:G127"/>
    <mergeCell ref="F124:G125"/>
    <mergeCell ref="T137:U138"/>
    <mergeCell ref="F161:Q162"/>
    <mergeCell ref="R170:T171"/>
    <mergeCell ref="R229:T230"/>
    <mergeCell ref="S124:S125"/>
    <mergeCell ref="R139:S140"/>
    <mergeCell ref="U1:X3"/>
    <mergeCell ref="B5:D6"/>
    <mergeCell ref="U5:X8"/>
    <mergeCell ref="F10:Q12"/>
    <mergeCell ref="U10:X12"/>
    <mergeCell ref="F13:Q15"/>
    <mergeCell ref="U13:X15"/>
    <mergeCell ref="F16:Q17"/>
    <mergeCell ref="U16:X17"/>
    <mergeCell ref="F18:Q19"/>
    <mergeCell ref="U18:X20"/>
    <mergeCell ref="G20:Q22"/>
    <mergeCell ref="G23:Q24"/>
    <mergeCell ref="A4:X4"/>
    <mergeCell ref="R5:T5"/>
    <mergeCell ref="R10:T10"/>
    <mergeCell ref="R13:T13"/>
    <mergeCell ref="R16:T16"/>
    <mergeCell ref="A1:D3"/>
    <mergeCell ref="E1:Q3"/>
    <mergeCell ref="R1:T3"/>
    <mergeCell ref="U1840:X1843"/>
    <mergeCell ref="F1821:Q1822"/>
    <mergeCell ref="U1821:X1824"/>
    <mergeCell ref="F1501:Q1506"/>
    <mergeCell ref="U1501:X1506"/>
    <mergeCell ref="G1420:Q1428"/>
    <mergeCell ref="B1821:D1821"/>
    <mergeCell ref="R1821:T1821"/>
    <mergeCell ref="R1825:T1825"/>
    <mergeCell ref="G1827:Q1827"/>
    <mergeCell ref="B1471:D1471"/>
    <mergeCell ref="R1471:T1471"/>
    <mergeCell ref="F1474:H1474"/>
    <mergeCell ref="I1474:K1474"/>
    <mergeCell ref="L1474:Q1474"/>
    <mergeCell ref="F1475:H1475"/>
    <mergeCell ref="I1475:K1475"/>
    <mergeCell ref="L1475:Q1475"/>
    <mergeCell ref="B1518:C1518"/>
    <mergeCell ref="R1495:T1495"/>
    <mergeCell ref="R1501:T1501"/>
    <mergeCell ref="R1507:T1507"/>
    <mergeCell ref="G1832:Q1833"/>
    <mergeCell ref="G1834:Q1835"/>
    <mergeCell ref="G1836:Q1837"/>
    <mergeCell ref="F1548:Q1550"/>
    <mergeCell ref="F1560:Q1561"/>
    <mergeCell ref="G1562:Q1564"/>
    <mergeCell ref="F1460:Q1462"/>
    <mergeCell ref="H1713:Q1714"/>
    <mergeCell ref="H1715:Q1716"/>
    <mergeCell ref="H1719:Q1719"/>
    <mergeCell ref="H1699:Q1701"/>
    <mergeCell ref="H1705:Q1706"/>
    <mergeCell ref="L1477:Q1477"/>
    <mergeCell ref="F1477:H1478"/>
    <mergeCell ref="H1605:Q1606"/>
    <mergeCell ref="F1382:Q1383"/>
    <mergeCell ref="F1333:Q1337"/>
    <mergeCell ref="R1333:T1333"/>
    <mergeCell ref="F1338:Q1342"/>
    <mergeCell ref="F1343:Q1347"/>
    <mergeCell ref="F1348:Q1350"/>
    <mergeCell ref="F1351:Q1353"/>
    <mergeCell ref="F1354:Q1357"/>
    <mergeCell ref="R1348:T1348"/>
    <mergeCell ref="F1194:I1195"/>
    <mergeCell ref="H1725:Q1725"/>
    <mergeCell ref="H1720:Q1720"/>
    <mergeCell ref="M1247:N1247"/>
    <mergeCell ref="H1721:Q1721"/>
    <mergeCell ref="F1327:Q1329"/>
    <mergeCell ref="U1327:X1329"/>
    <mergeCell ref="U1330:X1332"/>
    <mergeCell ref="R1246:V1246"/>
    <mergeCell ref="U1460:X1470"/>
    <mergeCell ref="U1471:X1476"/>
    <mergeCell ref="U1524:X1527"/>
    <mergeCell ref="F1526:Q1527"/>
    <mergeCell ref="F1528:Q1529"/>
    <mergeCell ref="U1528:X1531"/>
    <mergeCell ref="U1486:X1489"/>
    <mergeCell ref="F1488:Q1490"/>
    <mergeCell ref="N1198:O1199"/>
    <mergeCell ref="P1198:P1199"/>
    <mergeCell ref="F1204:Q1205"/>
    <mergeCell ref="R1379:T1379"/>
    <mergeCell ref="U1211:X1212"/>
    <mergeCell ref="U1208:X1209"/>
    <mergeCell ref="R1247:S1247"/>
    <mergeCell ref="T1247:V1247"/>
    <mergeCell ref="H1248:J1248"/>
    <mergeCell ref="M1248:N1248"/>
    <mergeCell ref="R1249:S1249"/>
    <mergeCell ref="T1249:V1249"/>
    <mergeCell ref="F1247:G1248"/>
    <mergeCell ref="F1236:Q1240"/>
    <mergeCell ref="F1211:Q1213"/>
    <mergeCell ref="R1219:T1219"/>
    <mergeCell ref="G1260:Q1262"/>
    <mergeCell ref="G1289:Q1302"/>
    <mergeCell ref="F1246:G1246"/>
    <mergeCell ref="H1246:J1246"/>
    <mergeCell ref="K1246:L1246"/>
    <mergeCell ref="M1246:Q1246"/>
    <mergeCell ref="H1247:J1247"/>
    <mergeCell ref="G1254:Q1257"/>
    <mergeCell ref="R1206:T1206"/>
    <mergeCell ref="R1211:T1211"/>
    <mergeCell ref="E1214:K1214"/>
    <mergeCell ref="R1020:T1020"/>
    <mergeCell ref="B1020:C1020"/>
    <mergeCell ref="B1033:C1033"/>
    <mergeCell ref="B1036:C1036"/>
    <mergeCell ref="B1080:C1080"/>
    <mergeCell ref="B1144:D1146"/>
    <mergeCell ref="B1009:C1009"/>
    <mergeCell ref="B1013:C1013"/>
    <mergeCell ref="B1077:D1078"/>
    <mergeCell ref="H1065:Q1067"/>
    <mergeCell ref="R1077:T1077"/>
    <mergeCell ref="E1144:Q1145"/>
    <mergeCell ref="G1068:Q1069"/>
    <mergeCell ref="E1193:K1193"/>
    <mergeCell ref="F1077:Q1080"/>
    <mergeCell ref="F1082:Q1084"/>
    <mergeCell ref="B1157:C1157"/>
    <mergeCell ref="E1159:Q1160"/>
    <mergeCell ref="K1088:O1088"/>
    <mergeCell ref="K1089:O1089"/>
    <mergeCell ref="F1089:J1089"/>
    <mergeCell ref="F1088:J1088"/>
    <mergeCell ref="F62:Q76"/>
    <mergeCell ref="U440:X441"/>
    <mergeCell ref="F444:Q445"/>
    <mergeCell ref="F446:Q447"/>
    <mergeCell ref="G448:Q449"/>
    <mergeCell ref="F458:Q459"/>
    <mergeCell ref="U458:X461"/>
    <mergeCell ref="F463:Q465"/>
    <mergeCell ref="U463:X465"/>
    <mergeCell ref="U466:X467"/>
    <mergeCell ref="F472:Q473"/>
    <mergeCell ref="B483:C483"/>
    <mergeCell ref="A60:X60"/>
    <mergeCell ref="F77:Q77"/>
    <mergeCell ref="U77:X78"/>
    <mergeCell ref="B61:D61"/>
    <mergeCell ref="B108:D108"/>
    <mergeCell ref="R108:T108"/>
    <mergeCell ref="F110:Q110"/>
    <mergeCell ref="R161:T161"/>
    <mergeCell ref="R174:T174"/>
    <mergeCell ref="N315:O315"/>
    <mergeCell ref="N316:O316"/>
    <mergeCell ref="H317:I317"/>
    <mergeCell ref="K318:L318"/>
    <mergeCell ref="L319:O319"/>
    <mergeCell ref="G388:Q390"/>
    <mergeCell ref="H391:Q392"/>
    <mergeCell ref="B472:C472"/>
    <mergeCell ref="U472:X475"/>
    <mergeCell ref="B109:D110"/>
    <mergeCell ref="K337:L337"/>
    <mergeCell ref="F687:M687"/>
    <mergeCell ref="U34:X42"/>
    <mergeCell ref="U43:X46"/>
    <mergeCell ref="B315:C315"/>
    <mergeCell ref="B445:C445"/>
    <mergeCell ref="F493:Q496"/>
    <mergeCell ref="B111:C111"/>
    <mergeCell ref="B62:C62"/>
    <mergeCell ref="B174:C174"/>
    <mergeCell ref="B203:C203"/>
    <mergeCell ref="B215:C215"/>
    <mergeCell ref="G178:Q178"/>
    <mergeCell ref="G179:Q179"/>
    <mergeCell ref="R203:T203"/>
    <mergeCell ref="F205:Q205"/>
    <mergeCell ref="E34:Q34"/>
    <mergeCell ref="F206:Q206"/>
    <mergeCell ref="R215:T215"/>
    <mergeCell ref="F218:Q218"/>
    <mergeCell ref="F103:P103"/>
    <mergeCell ref="A33:X33"/>
    <mergeCell ref="T135:U136"/>
    <mergeCell ref="V313:X317"/>
    <mergeCell ref="E315:G316"/>
    <mergeCell ref="H315:M316"/>
    <mergeCell ref="B464:C464"/>
    <mergeCell ref="F61:Q61"/>
    <mergeCell ref="B369:C369"/>
    <mergeCell ref="U422:X423"/>
    <mergeCell ref="U61:X62"/>
    <mergeCell ref="L348:T348"/>
    <mergeCell ref="H349:J349"/>
    <mergeCell ref="T146:U147"/>
    <mergeCell ref="F148:Q148"/>
    <mergeCell ref="F149:I150"/>
    <mergeCell ref="J149:M150"/>
    <mergeCell ref="N149:Q150"/>
    <mergeCell ref="F167:Q167"/>
    <mergeCell ref="F168:Q168"/>
    <mergeCell ref="F169:Q169"/>
    <mergeCell ref="F170:H171"/>
    <mergeCell ref="F172:H172"/>
    <mergeCell ref="I170:L171"/>
    <mergeCell ref="R326:R327"/>
    <mergeCell ref="U365:X366"/>
    <mergeCell ref="U359:X360"/>
    <mergeCell ref="R472:T472"/>
    <mergeCell ref="F426:Q426"/>
    <mergeCell ref="I229:L230"/>
    <mergeCell ref="M229:Q230"/>
    <mergeCell ref="F291:Q291"/>
    <mergeCell ref="F292:Q292"/>
    <mergeCell ref="E317:G320"/>
    <mergeCell ref="H319:I320"/>
    <mergeCell ref="H416:Q416"/>
    <mergeCell ref="F422:P422"/>
    <mergeCell ref="U161:X163"/>
    <mergeCell ref="R172:T172"/>
    <mergeCell ref="M172:Q172"/>
    <mergeCell ref="U203:X204"/>
    <mergeCell ref="F286:H287"/>
    <mergeCell ref="I286:L287"/>
    <mergeCell ref="F688:M688"/>
    <mergeCell ref="N688:P688"/>
    <mergeCell ref="F689:M689"/>
    <mergeCell ref="N689:P689"/>
    <mergeCell ref="R690:T690"/>
    <mergeCell ref="F353:Q354"/>
    <mergeCell ref="G356:Q358"/>
    <mergeCell ref="F359:Q361"/>
    <mergeCell ref="F365:Q368"/>
    <mergeCell ref="H340:M340"/>
    <mergeCell ref="N340:O340"/>
    <mergeCell ref="R489:T489"/>
    <mergeCell ref="F922:Q922"/>
    <mergeCell ref="F866:Q867"/>
    <mergeCell ref="F868:Q869"/>
    <mergeCell ref="R693:T693"/>
    <mergeCell ref="R696:T696"/>
    <mergeCell ref="F698:K698"/>
    <mergeCell ref="L698:Q698"/>
    <mergeCell ref="F699:K699"/>
    <mergeCell ref="L699:M699"/>
    <mergeCell ref="O699:P699"/>
    <mergeCell ref="R700:T700"/>
    <mergeCell ref="I703:K703"/>
    <mergeCell ref="L703:Q703"/>
    <mergeCell ref="F914:Q914"/>
    <mergeCell ref="P345:P346"/>
    <mergeCell ref="F369:Q370"/>
    <mergeCell ref="H377:Q379"/>
    <mergeCell ref="H380:Q382"/>
    <mergeCell ref="H384:Q384"/>
    <mergeCell ref="F441:Q441"/>
    <mergeCell ref="B497:D497"/>
    <mergeCell ref="F685:Q685"/>
    <mergeCell ref="F686:M686"/>
    <mergeCell ref="N686:P686"/>
    <mergeCell ref="F623:Q625"/>
    <mergeCell ref="F659:Q661"/>
    <mergeCell ref="G558:Q558"/>
    <mergeCell ref="G585:Q585"/>
    <mergeCell ref="G591:Q591"/>
    <mergeCell ref="R594:T594"/>
    <mergeCell ref="B523:C523"/>
    <mergeCell ref="B606:D607"/>
    <mergeCell ref="R497:T497"/>
    <mergeCell ref="R597:T597"/>
    <mergeCell ref="R600:T600"/>
    <mergeCell ref="G586:Q587"/>
    <mergeCell ref="G588:Q590"/>
    <mergeCell ref="F592:Q593"/>
    <mergeCell ref="F506:Q506"/>
    <mergeCell ref="B536:C536"/>
    <mergeCell ref="B526:C526"/>
    <mergeCell ref="G541:Q541"/>
    <mergeCell ref="G542:Q542"/>
    <mergeCell ref="G543:Q543"/>
    <mergeCell ref="B560:D560"/>
    <mergeCell ref="G648:Q653"/>
    <mergeCell ref="G555:Q555"/>
    <mergeCell ref="G556:Q556"/>
    <mergeCell ref="F519:Q521"/>
    <mergeCell ref="F670:Q676"/>
    <mergeCell ref="G442:Q442"/>
    <mergeCell ref="G443:Q443"/>
    <mergeCell ref="G399:Q399"/>
    <mergeCell ref="H415:Q415"/>
    <mergeCell ref="R506:T506"/>
    <mergeCell ref="R509:T509"/>
    <mergeCell ref="F517:Q517"/>
    <mergeCell ref="R517:T517"/>
    <mergeCell ref="G372:Q372"/>
    <mergeCell ref="H373:Q373"/>
    <mergeCell ref="H376:Q376"/>
    <mergeCell ref="F483:Q484"/>
    <mergeCell ref="H393:Q394"/>
    <mergeCell ref="G400:Q402"/>
    <mergeCell ref="G431:Q431"/>
    <mergeCell ref="E440:Q440"/>
    <mergeCell ref="R353:T353"/>
    <mergeCell ref="G355:Q355"/>
    <mergeCell ref="R362:T362"/>
    <mergeCell ref="G427:Q427"/>
    <mergeCell ref="H387:Q387"/>
    <mergeCell ref="F364:Q364"/>
    <mergeCell ref="F362:Q363"/>
    <mergeCell ref="R483:T483"/>
    <mergeCell ref="S345:S346"/>
    <mergeCell ref="T345:T346"/>
    <mergeCell ref="F350:Q352"/>
    <mergeCell ref="Q345:Q346"/>
    <mergeCell ref="R124:R125"/>
    <mergeCell ref="Q124:Q125"/>
    <mergeCell ref="P124:P125"/>
    <mergeCell ref="R188:T189"/>
    <mergeCell ref="B155:C155"/>
    <mergeCell ref="F163:H164"/>
    <mergeCell ref="F165:H166"/>
    <mergeCell ref="I165:K166"/>
    <mergeCell ref="I163:K163"/>
    <mergeCell ref="L163:N164"/>
    <mergeCell ref="I164:K164"/>
    <mergeCell ref="L165:N166"/>
    <mergeCell ref="F155:F157"/>
    <mergeCell ref="G155:H156"/>
    <mergeCell ref="K155:L156"/>
    <mergeCell ref="M155:N156"/>
    <mergeCell ref="O155:P155"/>
    <mergeCell ref="O156:P156"/>
    <mergeCell ref="Q155:R156"/>
    <mergeCell ref="I155:J156"/>
    <mergeCell ref="J135:Q136"/>
    <mergeCell ref="J137:Q138"/>
    <mergeCell ref="R141:S142"/>
    <mergeCell ref="T141:U142"/>
    <mergeCell ref="J124:J125"/>
    <mergeCell ref="H144:I145"/>
    <mergeCell ref="J144:K145"/>
    <mergeCell ref="F137:I138"/>
    <mergeCell ref="T139:U140"/>
    <mergeCell ref="R135:S136"/>
    <mergeCell ref="B279:D281"/>
    <mergeCell ref="R137:S138"/>
    <mergeCell ref="I172:L172"/>
    <mergeCell ref="R149:U150"/>
    <mergeCell ref="F151:I152"/>
    <mergeCell ref="J151:M152"/>
    <mergeCell ref="N151:Q152"/>
    <mergeCell ref="R151:U152"/>
    <mergeCell ref="B154:D154"/>
    <mergeCell ref="F146:G147"/>
    <mergeCell ref="H146:I147"/>
    <mergeCell ref="J146:K147"/>
    <mergeCell ref="L146:M147"/>
    <mergeCell ref="N146:O147"/>
    <mergeCell ref="P146:Q147"/>
    <mergeCell ref="R146:S147"/>
    <mergeCell ref="I190:K190"/>
    <mergeCell ref="L190:N190"/>
    <mergeCell ref="O190:Q190"/>
    <mergeCell ref="I191:K191"/>
    <mergeCell ref="L191:N191"/>
    <mergeCell ref="O191:Q191"/>
    <mergeCell ref="I192:K192"/>
    <mergeCell ref="L192:N192"/>
    <mergeCell ref="O192:Q192"/>
    <mergeCell ref="E154:X154"/>
    <mergeCell ref="B164:C164"/>
    <mergeCell ref="B161:D163"/>
    <mergeCell ref="I193:K193"/>
    <mergeCell ref="L193:N193"/>
    <mergeCell ref="O193:Q193"/>
    <mergeCell ref="F275:Q276"/>
    <mergeCell ref="G371:Q371"/>
    <mergeCell ref="M170:Q171"/>
    <mergeCell ref="F188:H189"/>
    <mergeCell ref="I188:K189"/>
    <mergeCell ref="L188:N189"/>
    <mergeCell ref="O188:Q189"/>
    <mergeCell ref="F231:H231"/>
    <mergeCell ref="I231:L231"/>
    <mergeCell ref="M231:Q231"/>
    <mergeCell ref="H344:M344"/>
    <mergeCell ref="N344:O344"/>
    <mergeCell ref="H347:U347"/>
    <mergeCell ref="H348:J348"/>
    <mergeCell ref="U345:U346"/>
    <mergeCell ref="I197:L198"/>
    <mergeCell ref="M197:Q198"/>
    <mergeCell ref="R197:T198"/>
    <mergeCell ref="F199:H199"/>
    <mergeCell ref="I199:L199"/>
    <mergeCell ref="M199:Q199"/>
    <mergeCell ref="S326:S327"/>
    <mergeCell ref="T326:T327"/>
    <mergeCell ref="U326:U327"/>
    <mergeCell ref="F331:Q333"/>
    <mergeCell ref="E334:G335"/>
    <mergeCell ref="H334:M335"/>
    <mergeCell ref="E336:G339"/>
    <mergeCell ref="H338:I339"/>
    <mergeCell ref="R345:R346"/>
    <mergeCell ref="R369:T369"/>
    <mergeCell ref="H345:M346"/>
    <mergeCell ref="N345:O346"/>
    <mergeCell ref="B489:C489"/>
    <mergeCell ref="B498:C498"/>
    <mergeCell ref="B506:C506"/>
    <mergeCell ref="B509:C509"/>
    <mergeCell ref="B517:C517"/>
    <mergeCell ref="U1879:X1880"/>
    <mergeCell ref="G1880:Q1880"/>
    <mergeCell ref="G1881:Q1881"/>
    <mergeCell ref="G1882:Q1883"/>
    <mergeCell ref="R190:T193"/>
    <mergeCell ref="F194:T195"/>
    <mergeCell ref="A1845:X1845"/>
    <mergeCell ref="B1846:D1846"/>
    <mergeCell ref="E1846:Q1848"/>
    <mergeCell ref="R1846:T1847"/>
    <mergeCell ref="U1846:X1847"/>
    <mergeCell ref="F1849:Q1849"/>
    <mergeCell ref="F1850:Q1851"/>
    <mergeCell ref="F1852:Q1853"/>
    <mergeCell ref="F1854:Q1855"/>
    <mergeCell ref="F1856:Q1856"/>
    <mergeCell ref="F1857:Q1857"/>
    <mergeCell ref="F1858:Q1860"/>
    <mergeCell ref="F1861:Q1862"/>
    <mergeCell ref="F1863:Q1863"/>
    <mergeCell ref="F1864:Q1864"/>
    <mergeCell ref="F196:Q196"/>
    <mergeCell ref="F197:H198"/>
    <mergeCell ref="F190:H190"/>
    <mergeCell ref="F191:H191"/>
    <mergeCell ref="F192:H192"/>
    <mergeCell ref="F193:H193"/>
    <mergeCell ref="F1745:Q1747"/>
    <mergeCell ref="B1823:C1823"/>
    <mergeCell ref="B1745:D1745"/>
    <mergeCell ref="R1745:T1745"/>
    <mergeCell ref="R199:T199"/>
    <mergeCell ref="H1625:Q1626"/>
    <mergeCell ref="G1884:Q1884"/>
    <mergeCell ref="G1885:Q1885"/>
    <mergeCell ref="G1886:Q1888"/>
    <mergeCell ref="G1889:Q1889"/>
    <mergeCell ref="G1890:Q1891"/>
    <mergeCell ref="G1892:Q1894"/>
    <mergeCell ref="F1895:Q1896"/>
    <mergeCell ref="R1895:T1895"/>
    <mergeCell ref="F929:Q930"/>
    <mergeCell ref="H341:M341"/>
    <mergeCell ref="N341:O341"/>
    <mergeCell ref="H342:M342"/>
    <mergeCell ref="N342:O342"/>
    <mergeCell ref="H343:M343"/>
    <mergeCell ref="N343:O343"/>
    <mergeCell ref="N326:O327"/>
    <mergeCell ref="F219:Q221"/>
    <mergeCell ref="J339:U339"/>
    <mergeCell ref="R231:T231"/>
    <mergeCell ref="H383:Q383"/>
    <mergeCell ref="U369:X371"/>
    <mergeCell ref="P326:P327"/>
    <mergeCell ref="Q326:Q327"/>
    <mergeCell ref="U1798:X1800"/>
    <mergeCell ref="G1902:Q1902"/>
    <mergeCell ref="F1904:Q1905"/>
    <mergeCell ref="R1904:T1904"/>
    <mergeCell ref="F1865:Q1868"/>
    <mergeCell ref="R1869:T1869"/>
    <mergeCell ref="F1869:Q1870"/>
    <mergeCell ref="G1871:Q1872"/>
    <mergeCell ref="G1873:Q1874"/>
    <mergeCell ref="G1875:Q1875"/>
    <mergeCell ref="F1876:H1876"/>
    <mergeCell ref="I1876:P1876"/>
    <mergeCell ref="F1877:H1877"/>
    <mergeCell ref="I1877:P1877"/>
    <mergeCell ref="F1879:Q1879"/>
    <mergeCell ref="B1869:D1870"/>
    <mergeCell ref="F1785:Q1791"/>
    <mergeCell ref="F1798:Q1806"/>
    <mergeCell ref="F1807:Q1813"/>
    <mergeCell ref="F1816:Q1817"/>
    <mergeCell ref="F1794:Q1797"/>
    <mergeCell ref="F1792:Q1793"/>
    <mergeCell ref="B1819:C1819"/>
    <mergeCell ref="G1838:Q1839"/>
    <mergeCell ref="B1818:D1818"/>
    <mergeCell ref="F1814:Q1815"/>
    <mergeCell ref="F1897:Q1898"/>
    <mergeCell ref="R1897:T1897"/>
    <mergeCell ref="F1776:Q1784"/>
    <mergeCell ref="F1770:Q1772"/>
    <mergeCell ref="B1760:C1760"/>
    <mergeCell ref="B1764:C1764"/>
    <mergeCell ref="R886:T886"/>
    <mergeCell ref="R892:T892"/>
    <mergeCell ref="F899:Q901"/>
    <mergeCell ref="G860:H860"/>
    <mergeCell ref="J860:K860"/>
    <mergeCell ref="F915:Q915"/>
    <mergeCell ref="F916:Q916"/>
    <mergeCell ref="R800:T800"/>
    <mergeCell ref="G851:Q852"/>
    <mergeCell ref="F855:Q856"/>
    <mergeCell ref="F1899:Q1899"/>
    <mergeCell ref="F857:Q858"/>
    <mergeCell ref="F864:Q865"/>
    <mergeCell ref="F861:H861"/>
    <mergeCell ref="G862:J862"/>
    <mergeCell ref="M862:O862"/>
    <mergeCell ref="F863:Q863"/>
    <mergeCell ref="F830:Q832"/>
    <mergeCell ref="F853:Q853"/>
    <mergeCell ref="F859:H859"/>
    <mergeCell ref="F827:Q828"/>
    <mergeCell ref="R855:T855"/>
    <mergeCell ref="R857:T857"/>
    <mergeCell ref="R853:S853"/>
    <mergeCell ref="F876:Q877"/>
    <mergeCell ref="F1033:Q1033"/>
    <mergeCell ref="F1464:Q1469"/>
    <mergeCell ref="F1020:Q1022"/>
    <mergeCell ref="U1838:X1839"/>
    <mergeCell ref="H1724:Q1724"/>
    <mergeCell ref="F1760:Q1763"/>
    <mergeCell ref="R1758:T1758"/>
    <mergeCell ref="F1758:Q1759"/>
    <mergeCell ref="R1755:T1755"/>
    <mergeCell ref="F1755:Q1757"/>
    <mergeCell ref="R1749:T1749"/>
    <mergeCell ref="I1477:K1477"/>
    <mergeCell ref="B1748:C1748"/>
    <mergeCell ref="B1749:C1749"/>
    <mergeCell ref="B1755:C1755"/>
    <mergeCell ref="B1758:C1758"/>
    <mergeCell ref="A1746:D1747"/>
    <mergeCell ref="U696:X702"/>
    <mergeCell ref="B1770:C1770"/>
    <mergeCell ref="R1770:T1770"/>
    <mergeCell ref="R1033:T1033"/>
    <mergeCell ref="R1036:T1036"/>
    <mergeCell ref="F927:Q927"/>
    <mergeCell ref="R847:T847"/>
    <mergeCell ref="G1050:Q1050"/>
    <mergeCell ref="R1144:T1144"/>
    <mergeCell ref="B1150:D1150"/>
    <mergeCell ref="R1150:T1150"/>
    <mergeCell ref="F947:Q948"/>
    <mergeCell ref="B1007:D1008"/>
    <mergeCell ref="F1007:Q1008"/>
    <mergeCell ref="F1036:Q1039"/>
    <mergeCell ref="F1136:Q1143"/>
    <mergeCell ref="F1092:Q1093"/>
    <mergeCell ref="R1092:T1092"/>
  </mergeCells>
  <phoneticPr fontId="18"/>
  <dataValidations count="4">
    <dataValidation type="list" allowBlank="1" showInputMessage="1" showErrorMessage="1" sqref="R906:T907 R161:T161 R1178:T1178 R1181:T1181 R1183:T1183 R1189:T1189 R1206:T1206 R1211:T1211 R1219:T1219 R1224:T1224 R1252:T1252 R1358:T1358 R1377:T1377 R1379:T1379 R1387:T1387 R1392:T1392 R1448:T1448 R1462:T1469 R1471:T1471 R1486:T1486 R1495:T1495 R1501:T1501 R1507:T1507 R1511:T1511 R740:T740 R1821:T1821 R1825:T1825 R1144:T1144 R1150:T1150 R1153:T1153 R1156:T1156 R1159:T1159 R1204:T1204 R1327:T1328 R1330:T1331 R1452:T1452 R1456:T1456 R1460:T1460 R1163:T1163 R1524:T1524 R1528:T1528 R1532:T1532 R1548:T1548 R1818:T1818 R526:T526 R1172:T1172 R1570:T1570 R10:T10 R1020:T1020 R855:T855 R108:T108 R857:T857 R174:T174 R1515:T1515 R16:T16 R34:T41 R203:T203 R215:T215 R13:T13 R444:T444 R472:T472 R1092:T1092 S490:T491 S498:T501 S507:T507 S510:T510 S514:T515 S524:T524 R463:T463 R534:T534 R552:T552 R560:T560 R563:T563 R566:T566 R573:T573 R577:T577 R517:T517 R570:T570 R594:T594 R506:T506 R509:T509 R600:T600 R603:T603 R640:T640 R690:T690 R693:T694 R698:T698 S703:T703 R523:T523 R753:T754 R747:T747 R750:T750 R757:T757 R766:T766 R725:T725 R731:T731 R735:T735 R743:T743 R769:T769 R279:T279 R779:T779 R775:T775 R787:T787 R791:T791 R796:T796 R800:T800 R821:T821 R824:T824 R827:T827 R763:T763 R845:T845 R847:T847 R353:T353 R362:T362 R369:T369 R458:T458 S476:T476 R483:T483 R1770:T1770 R489:T489 R597:T597 R606:T606 R609:T609 R612:T612 R615:T615 R580:T580 R628:T628 R633:T633 R637:T637 R643:T643 S701:T701 R700:T700 R705:T705 R782:T782 R711:T711 R716:T716 R718:T718 R722:T722 R863:T863 R876:T876 R886:T886 R830:T830 R896:T896 R912:T912 R1007:T1007 R1013:T1013 R1016:T1016 R1023:T1023 R1033:T1033 R5:T5 R1036:T1036 R1077:T1077 R1085:T1085 R1650:T1650 R233:T233 R1333:T1333 R219:T219 R297:T297 R1764:T1764 R309:T309 R497:T497 R883:T883 R899:T899 R949:T950 R978:T978 R1537:T1537 R990:T990 R993:T993 R999:T999 R1004:T1005 R1348:T1348 R47:T47 R53:T53 R1667:T1667 R1895:T1895 R1897:T1897 R1904:T1904 R981:T981 R707:T707 R696:T696 R272:T272 R257:T257 R260:T260 R623:T623 R811:T811 R1745:T1745 R1749:T1749 R1755:T1755 R1758:T1758 R892:T892 R837:T837 R1562:T1562 R1568:T1568 R1662:T1662 R1869:T1869" xr:uid="{00000000-0002-0000-0100-000000000000}">
      <formula1>"はい・いいえ,はい,いいえ,該当なし,"</formula1>
    </dataValidation>
    <dataValidation type="list" allowBlank="1" showInputMessage="1" showErrorMessage="1" sqref="J1196:M1199" xr:uid="{00000000-0002-0000-0100-000002000000}">
      <formula1>"有・無,有,無"</formula1>
    </dataValidation>
    <dataValidation type="list" allowBlank="1" showInputMessage="1" showErrorMessage="1" sqref="F860 F862 I860 L860 L862 M1400 F1900:F1903 I1399:I1406" xr:uid="{B80963B8-DD34-4A98-8F44-705EB7307D55}">
      <formula1>"〇"</formula1>
    </dataValidation>
    <dataValidation type="list" allowBlank="1" showInputMessage="1" showErrorMessage="1" sqref="R1846" xr:uid="{54ACD00D-05D9-40D1-9B18-1BD949BF0219}">
      <formula1>"はい・いいえ ・該当なし,はい,いいえ,該当なし,"</formula1>
    </dataValidation>
  </dataValidations>
  <pageMargins left="0.55118110236220474" right="0.39370078740157483" top="0.74803149606299213" bottom="0.47244094488188981" header="0.31496062992125984" footer="0.27559055118110237"/>
  <pageSetup paperSize="9" scale="78" fitToHeight="0" orientation="portrait" r:id="rId1"/>
  <headerFooter differentFirst="1">
    <oddFooter>&amp;C【共同生活援助・運営】&amp;P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B25C-06B7-46A8-A495-9A59337B2EC0}">
  <sheetPr>
    <pageSetUpPr fitToPage="1"/>
  </sheetPr>
  <dimension ref="A1:X2128"/>
  <sheetViews>
    <sheetView view="pageBreakPreview" zoomScale="90" zoomScaleNormal="70" zoomScaleSheetLayoutView="90" workbookViewId="0">
      <selection sqref="A1:D3"/>
    </sheetView>
  </sheetViews>
  <sheetFormatPr defaultColWidth="5" defaultRowHeight="18" customHeight="1" x14ac:dyDescent="0.15"/>
  <cols>
    <col min="1" max="1" width="5" style="27" customWidth="1"/>
    <col min="2" max="2" width="5" style="4"/>
    <col min="3" max="3" width="5" style="12"/>
    <col min="4" max="4" width="5" style="4"/>
    <col min="5" max="5" width="5.5" style="4" bestFit="1" customWidth="1"/>
    <col min="6" max="8" width="5" style="4"/>
    <col min="9" max="10" width="5.875" style="4" bestFit="1" customWidth="1"/>
    <col min="11" max="23" width="5" style="4"/>
    <col min="24" max="24" width="5" style="28"/>
    <col min="25" max="16384" width="5" style="29"/>
  </cols>
  <sheetData>
    <row r="1" spans="1:24" ht="18" customHeight="1" x14ac:dyDescent="0.15">
      <c r="A1" s="688" t="s">
        <v>6</v>
      </c>
      <c r="B1" s="791"/>
      <c r="C1" s="791"/>
      <c r="D1" s="792"/>
      <c r="E1" s="688" t="s">
        <v>20</v>
      </c>
      <c r="F1" s="791"/>
      <c r="G1" s="791"/>
      <c r="H1" s="791"/>
      <c r="I1" s="791"/>
      <c r="J1" s="791"/>
      <c r="K1" s="791"/>
      <c r="L1" s="791"/>
      <c r="M1" s="791"/>
      <c r="N1" s="791"/>
      <c r="O1" s="791"/>
      <c r="P1" s="791"/>
      <c r="Q1" s="792"/>
      <c r="R1" s="537" t="s">
        <v>9</v>
      </c>
      <c r="S1" s="537"/>
      <c r="T1" s="537"/>
      <c r="U1" s="688" t="s">
        <v>81</v>
      </c>
      <c r="V1" s="791"/>
      <c r="W1" s="791"/>
      <c r="X1" s="792"/>
    </row>
    <row r="2" spans="1:24" ht="18" customHeight="1" x14ac:dyDescent="0.15">
      <c r="A2" s="475"/>
      <c r="B2" s="476"/>
      <c r="C2" s="476"/>
      <c r="D2" s="477"/>
      <c r="E2" s="475"/>
      <c r="F2" s="476"/>
      <c r="G2" s="476"/>
      <c r="H2" s="476"/>
      <c r="I2" s="476"/>
      <c r="J2" s="476"/>
      <c r="K2" s="476"/>
      <c r="L2" s="476"/>
      <c r="M2" s="476"/>
      <c r="N2" s="476"/>
      <c r="O2" s="476"/>
      <c r="P2" s="476"/>
      <c r="Q2" s="477"/>
      <c r="R2" s="537"/>
      <c r="S2" s="537"/>
      <c r="T2" s="537"/>
      <c r="U2" s="475"/>
      <c r="V2" s="476"/>
      <c r="W2" s="476"/>
      <c r="X2" s="477"/>
    </row>
    <row r="3" spans="1:24" s="30" customFormat="1" ht="18" customHeight="1" x14ac:dyDescent="0.15">
      <c r="A3" s="689"/>
      <c r="B3" s="502"/>
      <c r="C3" s="502"/>
      <c r="D3" s="679"/>
      <c r="E3" s="689"/>
      <c r="F3" s="502"/>
      <c r="G3" s="502"/>
      <c r="H3" s="502"/>
      <c r="I3" s="502"/>
      <c r="J3" s="502"/>
      <c r="K3" s="502"/>
      <c r="L3" s="502"/>
      <c r="M3" s="502"/>
      <c r="N3" s="502"/>
      <c r="O3" s="502"/>
      <c r="P3" s="502"/>
      <c r="Q3" s="679"/>
      <c r="R3" s="537"/>
      <c r="S3" s="537"/>
      <c r="T3" s="537"/>
      <c r="U3" s="689"/>
      <c r="V3" s="502"/>
      <c r="W3" s="502"/>
      <c r="X3" s="679"/>
    </row>
    <row r="4" spans="1:24" s="30" customFormat="1" ht="18" customHeight="1" x14ac:dyDescent="0.15">
      <c r="A4" s="513" t="s">
        <v>1199</v>
      </c>
      <c r="B4" s="514"/>
      <c r="C4" s="514"/>
      <c r="D4" s="514"/>
      <c r="E4" s="514"/>
      <c r="F4" s="514"/>
      <c r="G4" s="514"/>
      <c r="H4" s="514"/>
      <c r="I4" s="514"/>
      <c r="J4" s="514"/>
      <c r="K4" s="514"/>
      <c r="L4" s="514"/>
      <c r="M4" s="514"/>
      <c r="N4" s="514"/>
      <c r="O4" s="514"/>
      <c r="P4" s="514"/>
      <c r="Q4" s="514"/>
      <c r="R4" s="514"/>
      <c r="S4" s="514"/>
      <c r="T4" s="514"/>
      <c r="U4" s="514"/>
      <c r="V4" s="514"/>
      <c r="W4" s="514"/>
      <c r="X4" s="515"/>
    </row>
    <row r="5" spans="1:24" ht="18" customHeight="1" x14ac:dyDescent="0.15">
      <c r="A5" s="128">
        <v>1</v>
      </c>
      <c r="B5" s="649" t="s">
        <v>0</v>
      </c>
      <c r="C5" s="649"/>
      <c r="D5" s="650"/>
      <c r="E5" s="163">
        <v>-1</v>
      </c>
      <c r="F5" s="700" t="s">
        <v>693</v>
      </c>
      <c r="G5" s="700"/>
      <c r="H5" s="700"/>
      <c r="I5" s="700"/>
      <c r="J5" s="700"/>
      <c r="K5" s="700"/>
      <c r="L5" s="700"/>
      <c r="M5" s="700"/>
      <c r="N5" s="700"/>
      <c r="O5" s="700"/>
      <c r="P5" s="700"/>
      <c r="Q5" s="701"/>
      <c r="R5" s="659" t="s">
        <v>29</v>
      </c>
      <c r="S5" s="660"/>
      <c r="T5" s="754"/>
      <c r="U5" s="528" t="s">
        <v>5</v>
      </c>
      <c r="V5" s="780"/>
      <c r="W5" s="780"/>
      <c r="X5" s="781"/>
    </row>
    <row r="6" spans="1:24" ht="18" customHeight="1" x14ac:dyDescent="0.15">
      <c r="A6" s="36"/>
      <c r="B6" s="24"/>
      <c r="C6" s="24"/>
      <c r="D6" s="80"/>
      <c r="E6" s="72"/>
      <c r="F6" s="445"/>
      <c r="G6" s="445"/>
      <c r="H6" s="445"/>
      <c r="I6" s="445"/>
      <c r="J6" s="445"/>
      <c r="K6" s="445"/>
      <c r="L6" s="445"/>
      <c r="M6" s="445"/>
      <c r="N6" s="445"/>
      <c r="O6" s="445"/>
      <c r="P6" s="445"/>
      <c r="Q6" s="446"/>
      <c r="R6" s="39"/>
      <c r="S6" s="7"/>
      <c r="T6" s="110"/>
      <c r="U6" s="503"/>
      <c r="V6" s="498"/>
      <c r="W6" s="498"/>
      <c r="X6" s="499"/>
    </row>
    <row r="7" spans="1:24" ht="18" customHeight="1" x14ac:dyDescent="0.15">
      <c r="A7" s="36"/>
      <c r="B7" s="24"/>
      <c r="C7" s="24"/>
      <c r="D7" s="80"/>
      <c r="E7" s="43">
        <v>-2</v>
      </c>
      <c r="F7" s="445" t="s">
        <v>413</v>
      </c>
      <c r="G7" s="445"/>
      <c r="H7" s="445"/>
      <c r="I7" s="445"/>
      <c r="J7" s="445"/>
      <c r="K7" s="445"/>
      <c r="L7" s="445"/>
      <c r="M7" s="445"/>
      <c r="N7" s="445"/>
      <c r="O7" s="445"/>
      <c r="P7" s="445"/>
      <c r="Q7" s="446"/>
      <c r="R7" s="464" t="s">
        <v>29</v>
      </c>
      <c r="S7" s="465"/>
      <c r="T7" s="466"/>
      <c r="U7" s="503" t="s">
        <v>5</v>
      </c>
      <c r="V7" s="498"/>
      <c r="W7" s="498"/>
      <c r="X7" s="499"/>
    </row>
    <row r="8" spans="1:24" ht="18" customHeight="1" x14ac:dyDescent="0.15">
      <c r="A8" s="36"/>
      <c r="B8" s="24"/>
      <c r="C8" s="24"/>
      <c r="D8" s="80"/>
      <c r="E8" s="43"/>
      <c r="F8" s="445"/>
      <c r="G8" s="445"/>
      <c r="H8" s="445"/>
      <c r="I8" s="445"/>
      <c r="J8" s="445"/>
      <c r="K8" s="445"/>
      <c r="L8" s="445"/>
      <c r="M8" s="445"/>
      <c r="N8" s="445"/>
      <c r="O8" s="445"/>
      <c r="P8" s="445"/>
      <c r="Q8" s="446"/>
      <c r="R8" s="39"/>
      <c r="S8" s="7"/>
      <c r="T8" s="110"/>
      <c r="U8" s="503"/>
      <c r="V8" s="498"/>
      <c r="W8" s="498"/>
      <c r="X8" s="499"/>
    </row>
    <row r="9" spans="1:24" ht="18" customHeight="1" x14ac:dyDescent="0.15">
      <c r="A9" s="36"/>
      <c r="B9" s="24"/>
      <c r="C9" s="24"/>
      <c r="D9" s="24"/>
      <c r="E9" s="43"/>
      <c r="F9" s="445"/>
      <c r="G9" s="445"/>
      <c r="H9" s="445"/>
      <c r="I9" s="445"/>
      <c r="J9" s="445"/>
      <c r="K9" s="445"/>
      <c r="L9" s="445"/>
      <c r="M9" s="445"/>
      <c r="N9" s="445"/>
      <c r="O9" s="445"/>
      <c r="P9" s="445"/>
      <c r="Q9" s="446"/>
      <c r="R9" s="39"/>
      <c r="S9" s="7"/>
      <c r="T9" s="110"/>
      <c r="U9" s="141"/>
      <c r="V9" s="142"/>
      <c r="W9" s="142"/>
      <c r="X9" s="143"/>
    </row>
    <row r="10" spans="1:24" ht="18" customHeight="1" x14ac:dyDescent="0.15">
      <c r="A10" s="36"/>
      <c r="B10" s="24"/>
      <c r="C10" s="24"/>
      <c r="D10" s="24"/>
      <c r="E10" s="43">
        <v>-3</v>
      </c>
      <c r="F10" s="445" t="s">
        <v>345</v>
      </c>
      <c r="G10" s="445"/>
      <c r="H10" s="445"/>
      <c r="I10" s="445"/>
      <c r="J10" s="445"/>
      <c r="K10" s="445"/>
      <c r="L10" s="445"/>
      <c r="M10" s="445"/>
      <c r="N10" s="445"/>
      <c r="O10" s="445"/>
      <c r="P10" s="445"/>
      <c r="Q10" s="445"/>
      <c r="R10" s="464" t="s">
        <v>29</v>
      </c>
      <c r="S10" s="465"/>
      <c r="T10" s="466"/>
      <c r="U10" s="503" t="s">
        <v>683</v>
      </c>
      <c r="V10" s="498"/>
      <c r="W10" s="498"/>
      <c r="X10" s="499"/>
    </row>
    <row r="11" spans="1:24" ht="18" customHeight="1" x14ac:dyDescent="0.15">
      <c r="A11" s="38"/>
      <c r="B11" s="131"/>
      <c r="C11" s="24"/>
      <c r="D11" s="80"/>
      <c r="E11" s="50"/>
      <c r="F11" s="445"/>
      <c r="G11" s="445"/>
      <c r="H11" s="445"/>
      <c r="I11" s="445"/>
      <c r="J11" s="445"/>
      <c r="K11" s="445"/>
      <c r="L11" s="445"/>
      <c r="M11" s="445"/>
      <c r="N11" s="445"/>
      <c r="O11" s="445"/>
      <c r="P11" s="445"/>
      <c r="Q11" s="445"/>
      <c r="R11" s="39"/>
      <c r="S11" s="7"/>
      <c r="T11" s="110"/>
      <c r="U11" s="503"/>
      <c r="V11" s="498"/>
      <c r="W11" s="498"/>
      <c r="X11" s="499"/>
    </row>
    <row r="12" spans="1:24" ht="18" customHeight="1" x14ac:dyDescent="0.15">
      <c r="A12" s="38"/>
      <c r="B12" s="131"/>
      <c r="C12" s="24"/>
      <c r="D12" s="24"/>
      <c r="E12" s="89"/>
      <c r="F12" s="761"/>
      <c r="G12" s="761"/>
      <c r="H12" s="761"/>
      <c r="I12" s="761"/>
      <c r="J12" s="761"/>
      <c r="K12" s="761"/>
      <c r="L12" s="761"/>
      <c r="M12" s="761"/>
      <c r="N12" s="761"/>
      <c r="O12" s="761"/>
      <c r="P12" s="761"/>
      <c r="Q12" s="761"/>
      <c r="R12" s="107"/>
      <c r="S12" s="7"/>
      <c r="T12" s="7"/>
      <c r="U12" s="167"/>
      <c r="V12" s="142"/>
      <c r="W12" s="142"/>
      <c r="X12" s="143"/>
    </row>
    <row r="13" spans="1:24" s="30" customFormat="1" ht="18" customHeight="1" x14ac:dyDescent="0.15">
      <c r="A13" s="513" t="s">
        <v>1200</v>
      </c>
      <c r="B13" s="514"/>
      <c r="C13" s="514"/>
      <c r="D13" s="514"/>
      <c r="E13" s="514"/>
      <c r="F13" s="514"/>
      <c r="G13" s="514"/>
      <c r="H13" s="514"/>
      <c r="I13" s="514"/>
      <c r="J13" s="514"/>
      <c r="K13" s="514"/>
      <c r="L13" s="514"/>
      <c r="M13" s="514"/>
      <c r="N13" s="514"/>
      <c r="O13" s="514"/>
      <c r="P13" s="514"/>
      <c r="Q13" s="514"/>
      <c r="R13" s="514"/>
      <c r="S13" s="514"/>
      <c r="T13" s="514"/>
      <c r="U13" s="514"/>
      <c r="V13" s="514"/>
      <c r="W13" s="514"/>
      <c r="X13" s="515"/>
    </row>
    <row r="14" spans="1:24" ht="18" customHeight="1" x14ac:dyDescent="0.15">
      <c r="A14" s="129">
        <v>1</v>
      </c>
      <c r="B14" s="700" t="s">
        <v>978</v>
      </c>
      <c r="C14" s="700"/>
      <c r="D14" s="701"/>
      <c r="E14" s="164">
        <v>-1</v>
      </c>
      <c r="F14" s="700" t="s">
        <v>1384</v>
      </c>
      <c r="G14" s="700"/>
      <c r="H14" s="700"/>
      <c r="I14" s="700"/>
      <c r="J14" s="700"/>
      <c r="K14" s="700"/>
      <c r="L14" s="700"/>
      <c r="M14" s="700"/>
      <c r="N14" s="700"/>
      <c r="O14" s="700"/>
      <c r="P14" s="700"/>
      <c r="Q14" s="790"/>
      <c r="R14" s="659" t="s">
        <v>328</v>
      </c>
      <c r="S14" s="660"/>
      <c r="T14" s="754"/>
      <c r="U14" s="528" t="s">
        <v>1385</v>
      </c>
      <c r="V14" s="780"/>
      <c r="W14" s="780"/>
      <c r="X14" s="781"/>
    </row>
    <row r="15" spans="1:24" ht="18" customHeight="1" x14ac:dyDescent="0.15">
      <c r="A15" s="38"/>
      <c r="B15" s="445"/>
      <c r="C15" s="445"/>
      <c r="D15" s="446"/>
      <c r="E15" s="59"/>
      <c r="F15" s="706"/>
      <c r="G15" s="706"/>
      <c r="H15" s="706"/>
      <c r="I15" s="706"/>
      <c r="J15" s="706"/>
      <c r="K15" s="706"/>
      <c r="L15" s="706"/>
      <c r="M15" s="706"/>
      <c r="N15" s="706"/>
      <c r="O15" s="706"/>
      <c r="P15" s="706"/>
      <c r="Q15" s="493"/>
      <c r="R15" s="464"/>
      <c r="S15" s="465"/>
      <c r="T15" s="466"/>
      <c r="U15" s="503"/>
      <c r="V15" s="498"/>
      <c r="W15" s="498"/>
      <c r="X15" s="499"/>
    </row>
    <row r="16" spans="1:24" ht="18" customHeight="1" x14ac:dyDescent="0.15">
      <c r="A16" s="38"/>
      <c r="B16" s="445"/>
      <c r="C16" s="445"/>
      <c r="D16" s="446"/>
      <c r="E16" s="59"/>
      <c r="F16" s="706"/>
      <c r="G16" s="706"/>
      <c r="H16" s="706"/>
      <c r="I16" s="706"/>
      <c r="J16" s="706"/>
      <c r="K16" s="706"/>
      <c r="L16" s="706"/>
      <c r="M16" s="706"/>
      <c r="N16" s="706"/>
      <c r="O16" s="706"/>
      <c r="P16" s="706"/>
      <c r="Q16" s="493"/>
      <c r="R16" s="35"/>
      <c r="S16" s="69"/>
      <c r="T16" s="220"/>
      <c r="U16" s="503"/>
      <c r="V16" s="498"/>
      <c r="W16" s="498"/>
      <c r="X16" s="499"/>
    </row>
    <row r="17" spans="1:24" ht="18" customHeight="1" x14ac:dyDescent="0.15">
      <c r="A17" s="38"/>
      <c r="B17" s="445"/>
      <c r="C17" s="445"/>
      <c r="D17" s="446"/>
      <c r="E17" s="59"/>
      <c r="F17" s="168" t="s">
        <v>871</v>
      </c>
      <c r="G17" s="706" t="s">
        <v>1386</v>
      </c>
      <c r="H17" s="706"/>
      <c r="I17" s="706"/>
      <c r="J17" s="706"/>
      <c r="K17" s="706"/>
      <c r="L17" s="706"/>
      <c r="M17" s="706"/>
      <c r="N17" s="706"/>
      <c r="O17" s="706"/>
      <c r="P17" s="706"/>
      <c r="Q17" s="493"/>
      <c r="R17" s="39"/>
      <c r="S17" s="7"/>
      <c r="T17" s="110"/>
      <c r="U17" s="503"/>
      <c r="V17" s="498"/>
      <c r="W17" s="498"/>
      <c r="X17" s="499"/>
    </row>
    <row r="18" spans="1:24" ht="18" customHeight="1" x14ac:dyDescent="0.15">
      <c r="A18" s="38"/>
      <c r="B18" s="462" t="s">
        <v>940</v>
      </c>
      <c r="C18" s="463"/>
      <c r="D18" s="24"/>
      <c r="E18" s="59"/>
      <c r="F18" s="168"/>
      <c r="G18" s="706"/>
      <c r="H18" s="706"/>
      <c r="I18" s="706"/>
      <c r="J18" s="706"/>
      <c r="K18" s="706"/>
      <c r="L18" s="706"/>
      <c r="M18" s="706"/>
      <c r="N18" s="706"/>
      <c r="O18" s="706"/>
      <c r="P18" s="706"/>
      <c r="Q18" s="493"/>
      <c r="R18" s="39"/>
      <c r="S18" s="7"/>
      <c r="T18" s="110"/>
      <c r="U18" s="146"/>
      <c r="V18" s="144"/>
      <c r="W18" s="144"/>
      <c r="X18" s="145"/>
    </row>
    <row r="19" spans="1:24" ht="18" customHeight="1" x14ac:dyDescent="0.15">
      <c r="A19" s="38"/>
      <c r="B19" s="72"/>
      <c r="C19" s="24"/>
      <c r="D19" s="24"/>
      <c r="E19" s="59"/>
      <c r="F19" s="175" t="s">
        <v>1047</v>
      </c>
      <c r="G19" s="566" t="s">
        <v>1387</v>
      </c>
      <c r="H19" s="566"/>
      <c r="I19" s="566"/>
      <c r="J19" s="566"/>
      <c r="K19" s="566"/>
      <c r="L19" s="566"/>
      <c r="M19" s="566"/>
      <c r="N19" s="566"/>
      <c r="O19" s="566"/>
      <c r="P19" s="566"/>
      <c r="Q19" s="567"/>
      <c r="R19" s="39"/>
      <c r="S19" s="7"/>
      <c r="T19" s="110"/>
      <c r="U19" s="146"/>
      <c r="V19" s="144"/>
      <c r="W19" s="144"/>
      <c r="X19" s="145"/>
    </row>
    <row r="20" spans="1:24" ht="18" customHeight="1" x14ac:dyDescent="0.15">
      <c r="A20" s="38"/>
      <c r="B20" s="72"/>
      <c r="C20" s="24"/>
      <c r="D20" s="24"/>
      <c r="E20" s="42"/>
      <c r="F20" s="177"/>
      <c r="G20" s="793" t="s">
        <v>1388</v>
      </c>
      <c r="H20" s="793"/>
      <c r="I20" s="793"/>
      <c r="J20" s="793"/>
      <c r="K20" s="793"/>
      <c r="L20" s="793"/>
      <c r="M20" s="793"/>
      <c r="N20" s="793"/>
      <c r="O20" s="793"/>
      <c r="P20" s="793"/>
      <c r="Q20" s="794"/>
      <c r="R20" s="39"/>
      <c r="S20" s="7"/>
      <c r="T20" s="110"/>
      <c r="U20" s="146"/>
      <c r="V20" s="144"/>
      <c r="W20" s="144"/>
      <c r="X20" s="145"/>
    </row>
    <row r="21" spans="1:24" ht="18" customHeight="1" x14ac:dyDescent="0.15">
      <c r="A21" s="38"/>
      <c r="B21" s="72"/>
      <c r="C21" s="24"/>
      <c r="D21" s="24"/>
      <c r="E21" s="59"/>
      <c r="F21" s="177"/>
      <c r="G21" s="793"/>
      <c r="H21" s="793"/>
      <c r="I21" s="793"/>
      <c r="J21" s="793"/>
      <c r="K21" s="793"/>
      <c r="L21" s="793"/>
      <c r="M21" s="793"/>
      <c r="N21" s="793"/>
      <c r="O21" s="793"/>
      <c r="P21" s="793"/>
      <c r="Q21" s="794"/>
      <c r="R21" s="39"/>
      <c r="S21" s="7"/>
      <c r="T21" s="110"/>
      <c r="U21" s="146"/>
      <c r="V21" s="144"/>
      <c r="W21" s="144"/>
      <c r="X21" s="145"/>
    </row>
    <row r="22" spans="1:24" ht="18" customHeight="1" x14ac:dyDescent="0.15">
      <c r="A22" s="38"/>
      <c r="B22" s="72"/>
      <c r="C22" s="24"/>
      <c r="D22" s="24"/>
      <c r="E22" s="59"/>
      <c r="F22" s="177"/>
      <c r="G22" s="793"/>
      <c r="H22" s="793"/>
      <c r="I22" s="793"/>
      <c r="J22" s="793"/>
      <c r="K22" s="793"/>
      <c r="L22" s="793"/>
      <c r="M22" s="793"/>
      <c r="N22" s="793"/>
      <c r="O22" s="793"/>
      <c r="P22" s="793"/>
      <c r="Q22" s="794"/>
      <c r="R22" s="39"/>
      <c r="S22" s="7"/>
      <c r="T22" s="110"/>
      <c r="U22" s="146"/>
      <c r="V22" s="144"/>
      <c r="W22" s="144"/>
      <c r="X22" s="145"/>
    </row>
    <row r="23" spans="1:24" ht="18" customHeight="1" x14ac:dyDescent="0.15">
      <c r="A23" s="38"/>
      <c r="B23" s="72"/>
      <c r="C23" s="24"/>
      <c r="D23" s="24"/>
      <c r="E23" s="50">
        <v>-2</v>
      </c>
      <c r="F23" s="793" t="s">
        <v>1389</v>
      </c>
      <c r="G23" s="793"/>
      <c r="H23" s="793"/>
      <c r="I23" s="793"/>
      <c r="J23" s="793"/>
      <c r="K23" s="793"/>
      <c r="L23" s="793"/>
      <c r="M23" s="793"/>
      <c r="N23" s="793"/>
      <c r="O23" s="793"/>
      <c r="P23" s="793"/>
      <c r="Q23" s="794"/>
      <c r="R23" s="39"/>
      <c r="S23" s="7"/>
      <c r="T23" s="110"/>
      <c r="U23" s="146"/>
      <c r="V23" s="144"/>
      <c r="W23" s="144"/>
      <c r="X23" s="145"/>
    </row>
    <row r="24" spans="1:24" ht="18" customHeight="1" x14ac:dyDescent="0.15">
      <c r="A24" s="38"/>
      <c r="B24" s="72"/>
      <c r="C24" s="24"/>
      <c r="D24" s="24"/>
      <c r="E24" s="59"/>
      <c r="F24" s="793" t="s">
        <v>1390</v>
      </c>
      <c r="G24" s="793"/>
      <c r="H24" s="793"/>
      <c r="I24" s="793"/>
      <c r="J24" s="793"/>
      <c r="K24" s="793"/>
      <c r="L24" s="793"/>
      <c r="M24" s="793"/>
      <c r="N24" s="793"/>
      <c r="O24" s="793"/>
      <c r="P24" s="793"/>
      <c r="Q24" s="794"/>
      <c r="R24" s="464" t="s">
        <v>328</v>
      </c>
      <c r="S24" s="465"/>
      <c r="T24" s="466"/>
      <c r="U24" s="497" t="s">
        <v>1391</v>
      </c>
      <c r="V24" s="498"/>
      <c r="W24" s="498"/>
      <c r="X24" s="499"/>
    </row>
    <row r="25" spans="1:24" ht="18" customHeight="1" x14ac:dyDescent="0.15">
      <c r="A25" s="38"/>
      <c r="B25" s="72"/>
      <c r="C25" s="24"/>
      <c r="D25" s="24"/>
      <c r="E25" s="59"/>
      <c r="F25" s="793"/>
      <c r="G25" s="793"/>
      <c r="H25" s="793"/>
      <c r="I25" s="793"/>
      <c r="J25" s="793"/>
      <c r="K25" s="793"/>
      <c r="L25" s="793"/>
      <c r="M25" s="793"/>
      <c r="N25" s="793"/>
      <c r="O25" s="793"/>
      <c r="P25" s="793"/>
      <c r="Q25" s="794"/>
      <c r="R25" s="464"/>
      <c r="S25" s="465"/>
      <c r="T25" s="466"/>
      <c r="U25" s="503"/>
      <c r="V25" s="498"/>
      <c r="W25" s="498"/>
      <c r="X25" s="499"/>
    </row>
    <row r="26" spans="1:24" ht="18" customHeight="1" x14ac:dyDescent="0.15">
      <c r="A26" s="38"/>
      <c r="B26" s="72"/>
      <c r="C26" s="24"/>
      <c r="D26" s="24"/>
      <c r="E26" s="59"/>
      <c r="F26" s="793"/>
      <c r="G26" s="793"/>
      <c r="H26" s="793"/>
      <c r="I26" s="793"/>
      <c r="J26" s="793"/>
      <c r="K26" s="793"/>
      <c r="L26" s="793"/>
      <c r="M26" s="793"/>
      <c r="N26" s="793"/>
      <c r="O26" s="793"/>
      <c r="P26" s="793"/>
      <c r="Q26" s="794"/>
      <c r="R26" s="39"/>
      <c r="S26" s="7"/>
      <c r="T26" s="110"/>
      <c r="U26" s="503"/>
      <c r="V26" s="498"/>
      <c r="W26" s="498"/>
      <c r="X26" s="499"/>
    </row>
    <row r="27" spans="1:24" ht="18" customHeight="1" x14ac:dyDescent="0.15">
      <c r="A27" s="38"/>
      <c r="B27" s="72"/>
      <c r="C27" s="24"/>
      <c r="D27" s="24"/>
      <c r="E27" s="59"/>
      <c r="F27" s="793"/>
      <c r="G27" s="793"/>
      <c r="H27" s="793"/>
      <c r="I27" s="793"/>
      <c r="J27" s="793"/>
      <c r="K27" s="793"/>
      <c r="L27" s="793"/>
      <c r="M27" s="793"/>
      <c r="N27" s="793"/>
      <c r="O27" s="793"/>
      <c r="P27" s="793"/>
      <c r="Q27" s="794"/>
      <c r="R27" s="39"/>
      <c r="S27" s="7"/>
      <c r="T27" s="110"/>
      <c r="U27" s="503"/>
      <c r="V27" s="498"/>
      <c r="W27" s="498"/>
      <c r="X27" s="499"/>
    </row>
    <row r="28" spans="1:24" ht="18" customHeight="1" x14ac:dyDescent="0.15">
      <c r="A28" s="38"/>
      <c r="B28" s="72"/>
      <c r="C28" s="24"/>
      <c r="D28" s="24"/>
      <c r="E28" s="59"/>
      <c r="F28" s="793"/>
      <c r="G28" s="793"/>
      <c r="H28" s="793"/>
      <c r="I28" s="793"/>
      <c r="J28" s="793"/>
      <c r="K28" s="793"/>
      <c r="L28" s="793"/>
      <c r="M28" s="793"/>
      <c r="N28" s="793"/>
      <c r="O28" s="793"/>
      <c r="P28" s="793"/>
      <c r="Q28" s="794"/>
      <c r="R28" s="39"/>
      <c r="S28" s="7"/>
      <c r="T28" s="110"/>
      <c r="U28" s="146"/>
      <c r="V28" s="144"/>
      <c r="W28" s="144"/>
      <c r="X28" s="145"/>
    </row>
    <row r="29" spans="1:24" ht="18" customHeight="1" x14ac:dyDescent="0.15">
      <c r="A29" s="38"/>
      <c r="B29" s="72"/>
      <c r="C29" s="24"/>
      <c r="D29" s="24"/>
      <c r="E29" s="59"/>
      <c r="F29" s="793"/>
      <c r="G29" s="793"/>
      <c r="H29" s="793"/>
      <c r="I29" s="793"/>
      <c r="J29" s="793"/>
      <c r="K29" s="793"/>
      <c r="L29" s="793"/>
      <c r="M29" s="793"/>
      <c r="N29" s="793"/>
      <c r="O29" s="793"/>
      <c r="P29" s="793"/>
      <c r="Q29" s="794"/>
      <c r="R29" s="39"/>
      <c r="S29" s="7"/>
      <c r="T29" s="110"/>
      <c r="U29" s="146"/>
      <c r="V29" s="144"/>
      <c r="W29" s="144"/>
      <c r="X29" s="145"/>
    </row>
    <row r="30" spans="1:24" ht="18" customHeight="1" x14ac:dyDescent="0.15">
      <c r="A30" s="38"/>
      <c r="B30" s="72"/>
      <c r="C30" s="24"/>
      <c r="D30" s="24"/>
      <c r="E30" s="59"/>
      <c r="F30" s="793" t="s">
        <v>1392</v>
      </c>
      <c r="G30" s="793"/>
      <c r="H30" s="793"/>
      <c r="I30" s="793"/>
      <c r="J30" s="793"/>
      <c r="K30" s="793"/>
      <c r="L30" s="793"/>
      <c r="M30" s="793"/>
      <c r="N30" s="793"/>
      <c r="O30" s="793"/>
      <c r="P30" s="793"/>
      <c r="Q30" s="794"/>
      <c r="R30" s="39"/>
      <c r="S30" s="7"/>
      <c r="T30" s="110"/>
      <c r="U30" s="146"/>
      <c r="V30" s="144"/>
      <c r="W30" s="144"/>
      <c r="X30" s="145"/>
    </row>
    <row r="31" spans="1:24" ht="18" customHeight="1" x14ac:dyDescent="0.15">
      <c r="A31" s="38"/>
      <c r="B31" s="72"/>
      <c r="C31" s="24"/>
      <c r="D31" s="24"/>
      <c r="E31" s="59"/>
      <c r="F31" s="795" t="s">
        <v>1393</v>
      </c>
      <c r="G31" s="795"/>
      <c r="H31" s="793" t="s">
        <v>1394</v>
      </c>
      <c r="I31" s="793"/>
      <c r="J31" s="793"/>
      <c r="K31" s="793"/>
      <c r="L31" s="793"/>
      <c r="M31" s="793"/>
      <c r="N31" s="793"/>
      <c r="O31" s="793"/>
      <c r="P31" s="793"/>
      <c r="Q31" s="794"/>
      <c r="R31" s="39"/>
      <c r="S31" s="7"/>
      <c r="T31" s="110"/>
      <c r="U31" s="146"/>
      <c r="V31" s="144"/>
      <c r="W31" s="144"/>
      <c r="X31" s="145"/>
    </row>
    <row r="32" spans="1:24" ht="18" customHeight="1" x14ac:dyDescent="0.15">
      <c r="A32" s="38"/>
      <c r="B32" s="72"/>
      <c r="C32" s="24"/>
      <c r="D32" s="24"/>
      <c r="E32" s="59"/>
      <c r="F32" s="176"/>
      <c r="G32" s="176"/>
      <c r="H32" s="793"/>
      <c r="I32" s="793"/>
      <c r="J32" s="793"/>
      <c r="K32" s="793"/>
      <c r="L32" s="793"/>
      <c r="M32" s="793"/>
      <c r="N32" s="793"/>
      <c r="O32" s="793"/>
      <c r="P32" s="793"/>
      <c r="Q32" s="794"/>
      <c r="R32" s="39"/>
      <c r="S32" s="7"/>
      <c r="T32" s="110"/>
      <c r="U32" s="146"/>
      <c r="V32" s="144"/>
      <c r="W32" s="144"/>
      <c r="X32" s="145"/>
    </row>
    <row r="33" spans="1:24" ht="18" customHeight="1" x14ac:dyDescent="0.15">
      <c r="A33" s="38"/>
      <c r="B33" s="72"/>
      <c r="C33" s="24"/>
      <c r="D33" s="24"/>
      <c r="E33" s="59"/>
      <c r="F33" s="176"/>
      <c r="G33" s="176"/>
      <c r="H33" s="793"/>
      <c r="I33" s="793"/>
      <c r="J33" s="793"/>
      <c r="K33" s="793"/>
      <c r="L33" s="793"/>
      <c r="M33" s="793"/>
      <c r="N33" s="793"/>
      <c r="O33" s="793"/>
      <c r="P33" s="793"/>
      <c r="Q33" s="794"/>
      <c r="R33" s="39"/>
      <c r="S33" s="7"/>
      <c r="T33" s="110"/>
      <c r="U33" s="146"/>
      <c r="V33" s="144"/>
      <c r="W33" s="144"/>
      <c r="X33" s="145"/>
    </row>
    <row r="34" spans="1:24" ht="18" customHeight="1" x14ac:dyDescent="0.15">
      <c r="A34" s="38"/>
      <c r="B34" s="72"/>
      <c r="C34" s="24"/>
      <c r="D34" s="24"/>
      <c r="E34" s="59"/>
      <c r="F34" s="176"/>
      <c r="G34" s="176"/>
      <c r="H34" s="793"/>
      <c r="I34" s="793"/>
      <c r="J34" s="793"/>
      <c r="K34" s="793"/>
      <c r="L34" s="793"/>
      <c r="M34" s="793"/>
      <c r="N34" s="793"/>
      <c r="O34" s="793"/>
      <c r="P34" s="793"/>
      <c r="Q34" s="794"/>
      <c r="R34" s="39"/>
      <c r="S34" s="7"/>
      <c r="T34" s="110"/>
      <c r="U34" s="146"/>
      <c r="V34" s="144"/>
      <c r="W34" s="144"/>
      <c r="X34" s="145"/>
    </row>
    <row r="35" spans="1:24" ht="18" customHeight="1" x14ac:dyDescent="0.15">
      <c r="A35" s="38"/>
      <c r="B35" s="72"/>
      <c r="C35" s="24"/>
      <c r="D35" s="24"/>
      <c r="E35" s="59"/>
      <c r="F35" s="795" t="s">
        <v>1395</v>
      </c>
      <c r="G35" s="795"/>
      <c r="H35" s="793" t="s">
        <v>1396</v>
      </c>
      <c r="I35" s="793"/>
      <c r="J35" s="793"/>
      <c r="K35" s="793"/>
      <c r="L35" s="793"/>
      <c r="M35" s="793"/>
      <c r="N35" s="793"/>
      <c r="O35" s="793"/>
      <c r="P35" s="793"/>
      <c r="Q35" s="794"/>
      <c r="R35" s="39"/>
      <c r="S35" s="7"/>
      <c r="T35" s="110"/>
      <c r="U35" s="146"/>
      <c r="V35" s="144"/>
      <c r="W35" s="144"/>
      <c r="X35" s="145"/>
    </row>
    <row r="36" spans="1:24" ht="18" customHeight="1" x14ac:dyDescent="0.15">
      <c r="A36" s="38"/>
      <c r="B36" s="72"/>
      <c r="C36" s="24"/>
      <c r="D36" s="24"/>
      <c r="E36" s="59"/>
      <c r="F36" s="177"/>
      <c r="G36" s="177"/>
      <c r="H36" s="793"/>
      <c r="I36" s="793"/>
      <c r="J36" s="793"/>
      <c r="K36" s="793"/>
      <c r="L36" s="793"/>
      <c r="M36" s="793"/>
      <c r="N36" s="793"/>
      <c r="O36" s="793"/>
      <c r="P36" s="793"/>
      <c r="Q36" s="794"/>
      <c r="R36" s="39"/>
      <c r="S36" s="7"/>
      <c r="T36" s="110"/>
      <c r="U36" s="146"/>
      <c r="V36" s="144"/>
      <c r="W36" s="144"/>
      <c r="X36" s="145"/>
    </row>
    <row r="37" spans="1:24" ht="18" customHeight="1" x14ac:dyDescent="0.15">
      <c r="A37" s="38"/>
      <c r="B37" s="72"/>
      <c r="C37" s="24"/>
      <c r="D37" s="24"/>
      <c r="E37" s="59"/>
      <c r="F37" s="177"/>
      <c r="G37" s="177"/>
      <c r="H37" s="793"/>
      <c r="I37" s="793"/>
      <c r="J37" s="793"/>
      <c r="K37" s="793"/>
      <c r="L37" s="793"/>
      <c r="M37" s="793"/>
      <c r="N37" s="793"/>
      <c r="O37" s="793"/>
      <c r="P37" s="793"/>
      <c r="Q37" s="794"/>
      <c r="R37" s="39"/>
      <c r="S37" s="7"/>
      <c r="T37" s="110"/>
      <c r="U37" s="146"/>
      <c r="V37" s="144"/>
      <c r="W37" s="144"/>
      <c r="X37" s="145"/>
    </row>
    <row r="38" spans="1:24" ht="18" customHeight="1" x14ac:dyDescent="0.15">
      <c r="A38" s="38"/>
      <c r="B38" s="72"/>
      <c r="C38" s="24"/>
      <c r="D38" s="24"/>
      <c r="E38" s="59"/>
      <c r="F38" s="177"/>
      <c r="G38" s="177"/>
      <c r="H38" s="793"/>
      <c r="I38" s="793"/>
      <c r="J38" s="793"/>
      <c r="K38" s="793"/>
      <c r="L38" s="793"/>
      <c r="M38" s="793"/>
      <c r="N38" s="793"/>
      <c r="O38" s="793"/>
      <c r="P38" s="793"/>
      <c r="Q38" s="794"/>
      <c r="R38" s="39"/>
      <c r="S38" s="7"/>
      <c r="T38" s="110"/>
      <c r="U38" s="146"/>
      <c r="V38" s="144"/>
      <c r="W38" s="144"/>
      <c r="X38" s="145"/>
    </row>
    <row r="39" spans="1:24" ht="18" customHeight="1" x14ac:dyDescent="0.15">
      <c r="A39" s="38"/>
      <c r="B39" s="72"/>
      <c r="C39" s="24"/>
      <c r="D39" s="24"/>
      <c r="E39" s="59"/>
      <c r="F39" s="177"/>
      <c r="G39" s="177"/>
      <c r="H39" s="176" t="s">
        <v>904</v>
      </c>
      <c r="I39" s="793" t="s">
        <v>1397</v>
      </c>
      <c r="J39" s="793"/>
      <c r="K39" s="793"/>
      <c r="L39" s="793"/>
      <c r="M39" s="793"/>
      <c r="N39" s="793"/>
      <c r="O39" s="793"/>
      <c r="P39" s="793"/>
      <c r="Q39" s="794"/>
      <c r="R39" s="39"/>
      <c r="S39" s="7"/>
      <c r="T39" s="110"/>
      <c r="U39" s="146"/>
      <c r="V39" s="144"/>
      <c r="W39" s="144"/>
      <c r="X39" s="145"/>
    </row>
    <row r="40" spans="1:24" ht="18" customHeight="1" x14ac:dyDescent="0.15">
      <c r="A40" s="38"/>
      <c r="B40" s="72"/>
      <c r="C40" s="24"/>
      <c r="D40" s="24"/>
      <c r="E40" s="59"/>
      <c r="F40" s="177"/>
      <c r="G40" s="177"/>
      <c r="H40" s="176"/>
      <c r="I40" s="793"/>
      <c r="J40" s="793"/>
      <c r="K40" s="793"/>
      <c r="L40" s="793"/>
      <c r="M40" s="793"/>
      <c r="N40" s="793"/>
      <c r="O40" s="793"/>
      <c r="P40" s="793"/>
      <c r="Q40" s="794"/>
      <c r="R40" s="39"/>
      <c r="S40" s="7"/>
      <c r="T40" s="110"/>
      <c r="U40" s="146"/>
      <c r="V40" s="144"/>
      <c r="W40" s="144"/>
      <c r="X40" s="145"/>
    </row>
    <row r="41" spans="1:24" ht="18" customHeight="1" x14ac:dyDescent="0.15">
      <c r="A41" s="38"/>
      <c r="B41" s="72"/>
      <c r="C41" s="24"/>
      <c r="D41" s="24"/>
      <c r="E41" s="59"/>
      <c r="F41" s="177"/>
      <c r="G41" s="177"/>
      <c r="H41" s="176" t="s">
        <v>1398</v>
      </c>
      <c r="I41" s="793" t="s">
        <v>1399</v>
      </c>
      <c r="J41" s="793"/>
      <c r="K41" s="793"/>
      <c r="L41" s="793"/>
      <c r="M41" s="793"/>
      <c r="N41" s="793"/>
      <c r="O41" s="793"/>
      <c r="P41" s="793"/>
      <c r="Q41" s="794"/>
      <c r="R41" s="39"/>
      <c r="S41" s="7"/>
      <c r="T41" s="110"/>
      <c r="U41" s="146"/>
      <c r="V41" s="144"/>
      <c r="W41" s="144"/>
      <c r="X41" s="145"/>
    </row>
    <row r="42" spans="1:24" ht="18" customHeight="1" x14ac:dyDescent="0.15">
      <c r="A42" s="38"/>
      <c r="B42" s="72"/>
      <c r="C42" s="24"/>
      <c r="D42" s="24"/>
      <c r="E42" s="59"/>
      <c r="F42" s="177"/>
      <c r="G42" s="177"/>
      <c r="H42" s="177"/>
      <c r="I42" s="793"/>
      <c r="J42" s="793"/>
      <c r="K42" s="793"/>
      <c r="L42" s="793"/>
      <c r="M42" s="793"/>
      <c r="N42" s="793"/>
      <c r="O42" s="793"/>
      <c r="P42" s="793"/>
      <c r="Q42" s="794"/>
      <c r="R42" s="39"/>
      <c r="S42" s="7"/>
      <c r="T42" s="110"/>
      <c r="U42" s="146"/>
      <c r="V42" s="144"/>
      <c r="W42" s="144"/>
      <c r="X42" s="145"/>
    </row>
    <row r="43" spans="1:24" ht="18" customHeight="1" x14ac:dyDescent="0.15">
      <c r="A43" s="38"/>
      <c r="B43" s="72"/>
      <c r="C43" s="24"/>
      <c r="D43" s="24"/>
      <c r="E43" s="59"/>
      <c r="F43" s="168" t="s">
        <v>1283</v>
      </c>
      <c r="G43" s="793" t="s">
        <v>1400</v>
      </c>
      <c r="H43" s="793"/>
      <c r="I43" s="793"/>
      <c r="J43" s="793"/>
      <c r="K43" s="793"/>
      <c r="L43" s="793"/>
      <c r="M43" s="793"/>
      <c r="N43" s="793"/>
      <c r="O43" s="793"/>
      <c r="P43" s="793"/>
      <c r="Q43" s="794"/>
      <c r="R43" s="39"/>
      <c r="S43" s="7"/>
      <c r="T43" s="110"/>
      <c r="U43" s="503" t="s">
        <v>1401</v>
      </c>
      <c r="V43" s="498"/>
      <c r="W43" s="498"/>
      <c r="X43" s="499"/>
    </row>
    <row r="44" spans="1:24" ht="18" customHeight="1" x14ac:dyDescent="0.15">
      <c r="A44" s="38"/>
      <c r="B44" s="72"/>
      <c r="C44" s="24"/>
      <c r="D44" s="24"/>
      <c r="E44" s="59"/>
      <c r="F44" s="177"/>
      <c r="G44" s="793"/>
      <c r="H44" s="793"/>
      <c r="I44" s="793"/>
      <c r="J44" s="793"/>
      <c r="K44" s="793"/>
      <c r="L44" s="793"/>
      <c r="M44" s="793"/>
      <c r="N44" s="793"/>
      <c r="O44" s="793"/>
      <c r="P44" s="793"/>
      <c r="Q44" s="794"/>
      <c r="R44" s="39"/>
      <c r="S44" s="7"/>
      <c r="T44" s="110"/>
      <c r="U44" s="503"/>
      <c r="V44" s="498"/>
      <c r="W44" s="498"/>
      <c r="X44" s="499"/>
    </row>
    <row r="45" spans="1:24" ht="18" customHeight="1" x14ac:dyDescent="0.15">
      <c r="A45" s="38"/>
      <c r="B45" s="72"/>
      <c r="C45" s="24"/>
      <c r="D45" s="24"/>
      <c r="E45" s="59"/>
      <c r="F45" s="177"/>
      <c r="G45" s="793"/>
      <c r="H45" s="793"/>
      <c r="I45" s="793"/>
      <c r="J45" s="793"/>
      <c r="K45" s="793"/>
      <c r="L45" s="793"/>
      <c r="M45" s="793"/>
      <c r="N45" s="793"/>
      <c r="O45" s="793"/>
      <c r="P45" s="793"/>
      <c r="Q45" s="794"/>
      <c r="R45" s="39"/>
      <c r="S45" s="7"/>
      <c r="T45" s="110"/>
      <c r="U45" s="141"/>
      <c r="V45" s="142"/>
      <c r="W45" s="142"/>
      <c r="X45" s="143"/>
    </row>
    <row r="46" spans="1:24" ht="18" customHeight="1" x14ac:dyDescent="0.15">
      <c r="A46" s="38"/>
      <c r="B46" s="72"/>
      <c r="C46" s="24"/>
      <c r="D46" s="24"/>
      <c r="E46" s="59"/>
      <c r="F46" s="168" t="s">
        <v>1283</v>
      </c>
      <c r="G46" s="793" t="s">
        <v>1402</v>
      </c>
      <c r="H46" s="793"/>
      <c r="I46" s="793"/>
      <c r="J46" s="793"/>
      <c r="K46" s="793"/>
      <c r="L46" s="793"/>
      <c r="M46" s="793"/>
      <c r="N46" s="793"/>
      <c r="O46" s="793"/>
      <c r="P46" s="793"/>
      <c r="Q46" s="794"/>
      <c r="R46" s="39"/>
      <c r="S46" s="7"/>
      <c r="T46" s="110"/>
      <c r="U46" s="141"/>
      <c r="V46" s="142"/>
      <c r="W46" s="142"/>
      <c r="X46" s="143"/>
    </row>
    <row r="47" spans="1:24" ht="18" customHeight="1" x14ac:dyDescent="0.15">
      <c r="A47" s="38"/>
      <c r="B47" s="72"/>
      <c r="C47" s="24"/>
      <c r="D47" s="24"/>
      <c r="E47" s="59"/>
      <c r="F47" s="177"/>
      <c r="G47" s="793"/>
      <c r="H47" s="793"/>
      <c r="I47" s="793"/>
      <c r="J47" s="793"/>
      <c r="K47" s="793"/>
      <c r="L47" s="793"/>
      <c r="M47" s="793"/>
      <c r="N47" s="793"/>
      <c r="O47" s="793"/>
      <c r="P47" s="793"/>
      <c r="Q47" s="794"/>
      <c r="R47" s="39"/>
      <c r="S47" s="7"/>
      <c r="T47" s="110"/>
      <c r="U47" s="141"/>
      <c r="V47" s="142"/>
      <c r="W47" s="142"/>
      <c r="X47" s="143"/>
    </row>
    <row r="48" spans="1:24" ht="18" customHeight="1" x14ac:dyDescent="0.15">
      <c r="A48" s="38"/>
      <c r="B48" s="72"/>
      <c r="C48" s="24"/>
      <c r="D48" s="24"/>
      <c r="E48" s="59"/>
      <c r="F48" s="177"/>
      <c r="G48" s="793"/>
      <c r="H48" s="793"/>
      <c r="I48" s="793"/>
      <c r="J48" s="793"/>
      <c r="K48" s="793"/>
      <c r="L48" s="793"/>
      <c r="M48" s="793"/>
      <c r="N48" s="793"/>
      <c r="O48" s="793"/>
      <c r="P48" s="793"/>
      <c r="Q48" s="794"/>
      <c r="R48" s="39"/>
      <c r="S48" s="7"/>
      <c r="T48" s="110"/>
      <c r="U48" s="141"/>
      <c r="V48" s="142"/>
      <c r="W48" s="142"/>
      <c r="X48" s="143"/>
    </row>
    <row r="49" spans="1:24" ht="18" customHeight="1" x14ac:dyDescent="0.15">
      <c r="A49" s="38"/>
      <c r="B49" s="72"/>
      <c r="C49" s="24"/>
      <c r="D49" s="24"/>
      <c r="E49" s="59"/>
      <c r="F49" s="177"/>
      <c r="G49" s="793"/>
      <c r="H49" s="793"/>
      <c r="I49" s="793"/>
      <c r="J49" s="793"/>
      <c r="K49" s="793"/>
      <c r="L49" s="793"/>
      <c r="M49" s="793"/>
      <c r="N49" s="793"/>
      <c r="O49" s="793"/>
      <c r="P49" s="793"/>
      <c r="Q49" s="794"/>
      <c r="R49" s="39"/>
      <c r="S49" s="7"/>
      <c r="T49" s="110"/>
      <c r="U49" s="141"/>
      <c r="V49" s="142"/>
      <c r="W49" s="142"/>
      <c r="X49" s="143"/>
    </row>
    <row r="50" spans="1:24" ht="18" customHeight="1" x14ac:dyDescent="0.15">
      <c r="A50" s="38"/>
      <c r="B50" s="72"/>
      <c r="C50" s="24"/>
      <c r="D50" s="24"/>
      <c r="E50" s="59"/>
      <c r="F50" s="168" t="s">
        <v>1283</v>
      </c>
      <c r="G50" s="793" t="s">
        <v>1403</v>
      </c>
      <c r="H50" s="793"/>
      <c r="I50" s="793"/>
      <c r="J50" s="793"/>
      <c r="K50" s="793"/>
      <c r="L50" s="793"/>
      <c r="M50" s="793"/>
      <c r="N50" s="793"/>
      <c r="O50" s="793"/>
      <c r="P50" s="793"/>
      <c r="Q50" s="794"/>
      <c r="R50" s="39"/>
      <c r="S50" s="7"/>
      <c r="T50" s="110"/>
      <c r="U50" s="141"/>
      <c r="V50" s="142"/>
      <c r="W50" s="142"/>
      <c r="X50" s="143"/>
    </row>
    <row r="51" spans="1:24" ht="18" customHeight="1" x14ac:dyDescent="0.15">
      <c r="A51" s="38"/>
      <c r="B51" s="72"/>
      <c r="C51" s="24"/>
      <c r="D51" s="24"/>
      <c r="E51" s="59"/>
      <c r="F51" s="168"/>
      <c r="G51" s="793"/>
      <c r="H51" s="793"/>
      <c r="I51" s="793"/>
      <c r="J51" s="793"/>
      <c r="K51" s="793"/>
      <c r="L51" s="793"/>
      <c r="M51" s="793"/>
      <c r="N51" s="793"/>
      <c r="O51" s="793"/>
      <c r="P51" s="793"/>
      <c r="Q51" s="794"/>
      <c r="R51" s="39"/>
      <c r="S51" s="7"/>
      <c r="T51" s="110"/>
      <c r="U51" s="141"/>
      <c r="V51" s="142"/>
      <c r="W51" s="142"/>
      <c r="X51" s="143"/>
    </row>
    <row r="52" spans="1:24" ht="18" customHeight="1" x14ac:dyDescent="0.15">
      <c r="A52" s="217"/>
      <c r="B52" s="121"/>
      <c r="C52" s="200"/>
      <c r="D52" s="200"/>
      <c r="E52" s="218"/>
      <c r="F52" s="302"/>
      <c r="G52" s="798"/>
      <c r="H52" s="798"/>
      <c r="I52" s="798"/>
      <c r="J52" s="798"/>
      <c r="K52" s="798"/>
      <c r="L52" s="798"/>
      <c r="M52" s="798"/>
      <c r="N52" s="798"/>
      <c r="O52" s="798"/>
      <c r="P52" s="798"/>
      <c r="Q52" s="799"/>
      <c r="R52" s="107"/>
      <c r="S52" s="109"/>
      <c r="T52" s="111"/>
      <c r="U52" s="167"/>
      <c r="V52" s="194"/>
      <c r="W52" s="194"/>
      <c r="X52" s="195"/>
    </row>
    <row r="53" spans="1:24" ht="18" customHeight="1" x14ac:dyDescent="0.15">
      <c r="A53" s="129">
        <v>2</v>
      </c>
      <c r="B53" s="445" t="s">
        <v>980</v>
      </c>
      <c r="C53" s="445"/>
      <c r="D53" s="446"/>
      <c r="E53" s="43">
        <v>-1</v>
      </c>
      <c r="F53" s="796" t="s">
        <v>1404</v>
      </c>
      <c r="G53" s="796"/>
      <c r="H53" s="796"/>
      <c r="I53" s="796"/>
      <c r="J53" s="796"/>
      <c r="K53" s="796"/>
      <c r="L53" s="796"/>
      <c r="M53" s="796"/>
      <c r="N53" s="796"/>
      <c r="O53" s="796"/>
      <c r="P53" s="796"/>
      <c r="Q53" s="797"/>
      <c r="R53" s="464" t="s">
        <v>328</v>
      </c>
      <c r="S53" s="465"/>
      <c r="T53" s="466"/>
      <c r="U53" s="638" t="s">
        <v>1405</v>
      </c>
      <c r="V53" s="639"/>
      <c r="W53" s="639"/>
      <c r="X53" s="640"/>
    </row>
    <row r="54" spans="1:24" ht="18" customHeight="1" x14ac:dyDescent="0.15">
      <c r="A54" s="129"/>
      <c r="B54" s="445"/>
      <c r="C54" s="445"/>
      <c r="D54" s="446"/>
      <c r="E54" s="276"/>
      <c r="F54" s="796"/>
      <c r="G54" s="796"/>
      <c r="H54" s="796"/>
      <c r="I54" s="796"/>
      <c r="J54" s="796"/>
      <c r="K54" s="796"/>
      <c r="L54" s="796"/>
      <c r="M54" s="796"/>
      <c r="N54" s="796"/>
      <c r="O54" s="796"/>
      <c r="P54" s="796"/>
      <c r="Q54" s="797"/>
      <c r="R54" s="464"/>
      <c r="S54" s="465"/>
      <c r="T54" s="466"/>
      <c r="U54" s="638"/>
      <c r="V54" s="639"/>
      <c r="W54" s="639"/>
      <c r="X54" s="640"/>
    </row>
    <row r="55" spans="1:24" ht="18" customHeight="1" x14ac:dyDescent="0.15">
      <c r="A55" s="36"/>
      <c r="B55" s="445"/>
      <c r="C55" s="445"/>
      <c r="D55" s="446"/>
      <c r="E55" s="276"/>
      <c r="F55" s="796"/>
      <c r="G55" s="796"/>
      <c r="H55" s="796"/>
      <c r="I55" s="796"/>
      <c r="J55" s="796"/>
      <c r="K55" s="796"/>
      <c r="L55" s="796"/>
      <c r="M55" s="796"/>
      <c r="N55" s="796"/>
      <c r="O55" s="796"/>
      <c r="P55" s="796"/>
      <c r="Q55" s="797"/>
      <c r="R55" s="277"/>
      <c r="S55" s="278"/>
      <c r="T55" s="279"/>
      <c r="U55" s="638"/>
      <c r="V55" s="639"/>
      <c r="W55" s="639"/>
      <c r="X55" s="640"/>
    </row>
    <row r="56" spans="1:24" ht="18" customHeight="1" x14ac:dyDescent="0.15">
      <c r="A56" s="36"/>
      <c r="B56" s="462" t="s">
        <v>1175</v>
      </c>
      <c r="C56" s="463"/>
      <c r="D56" s="24"/>
      <c r="E56" s="280" t="s">
        <v>78</v>
      </c>
      <c r="F56" s="796" t="s">
        <v>979</v>
      </c>
      <c r="G56" s="796"/>
      <c r="H56" s="796"/>
      <c r="I56" s="796"/>
      <c r="J56" s="796"/>
      <c r="K56" s="796"/>
      <c r="L56" s="796"/>
      <c r="M56" s="796"/>
      <c r="N56" s="796"/>
      <c r="O56" s="796"/>
      <c r="P56" s="796"/>
      <c r="Q56" s="797"/>
      <c r="R56" s="277"/>
      <c r="S56" s="278"/>
      <c r="T56" s="279"/>
      <c r="U56" s="459" t="s">
        <v>1406</v>
      </c>
      <c r="V56" s="460"/>
      <c r="W56" s="460"/>
      <c r="X56" s="461"/>
    </row>
    <row r="57" spans="1:24" ht="18" customHeight="1" x14ac:dyDescent="0.15">
      <c r="A57" s="36"/>
      <c r="B57" s="24"/>
      <c r="C57" s="24"/>
      <c r="D57" s="24"/>
      <c r="E57" s="276"/>
      <c r="F57" s="796"/>
      <c r="G57" s="796"/>
      <c r="H57" s="796"/>
      <c r="I57" s="796"/>
      <c r="J57" s="796"/>
      <c r="K57" s="796"/>
      <c r="L57" s="796"/>
      <c r="M57" s="796"/>
      <c r="N57" s="796"/>
      <c r="O57" s="796"/>
      <c r="P57" s="796"/>
      <c r="Q57" s="797"/>
      <c r="R57" s="277"/>
      <c r="S57" s="278"/>
      <c r="T57" s="279"/>
      <c r="U57" s="459"/>
      <c r="V57" s="460"/>
      <c r="W57" s="460"/>
      <c r="X57" s="461"/>
    </row>
    <row r="58" spans="1:24" ht="18" customHeight="1" x14ac:dyDescent="0.15">
      <c r="A58" s="36"/>
      <c r="B58" s="24"/>
      <c r="C58" s="24"/>
      <c r="D58" s="24"/>
      <c r="E58" s="276"/>
      <c r="F58" s="796"/>
      <c r="G58" s="796"/>
      <c r="H58" s="796"/>
      <c r="I58" s="796"/>
      <c r="J58" s="796"/>
      <c r="K58" s="796"/>
      <c r="L58" s="796"/>
      <c r="M58" s="796"/>
      <c r="N58" s="796"/>
      <c r="O58" s="796"/>
      <c r="P58" s="796"/>
      <c r="Q58" s="797"/>
      <c r="R58" s="277"/>
      <c r="S58" s="278"/>
      <c r="T58" s="279"/>
      <c r="U58" s="459"/>
      <c r="V58" s="460"/>
      <c r="W58" s="460"/>
      <c r="X58" s="461"/>
    </row>
    <row r="59" spans="1:24" ht="18" customHeight="1" x14ac:dyDescent="0.15">
      <c r="A59" s="36"/>
      <c r="B59" s="24"/>
      <c r="C59" s="24"/>
      <c r="D59" s="24"/>
      <c r="E59" s="276"/>
      <c r="F59" s="796"/>
      <c r="G59" s="796"/>
      <c r="H59" s="796"/>
      <c r="I59" s="796"/>
      <c r="J59" s="796"/>
      <c r="K59" s="796"/>
      <c r="L59" s="796"/>
      <c r="M59" s="796"/>
      <c r="N59" s="796"/>
      <c r="O59" s="796"/>
      <c r="P59" s="796"/>
      <c r="Q59" s="797"/>
      <c r="R59" s="277"/>
      <c r="S59" s="278"/>
      <c r="T59" s="279"/>
      <c r="U59" s="281"/>
      <c r="V59" s="282"/>
      <c r="W59" s="282"/>
      <c r="X59" s="283"/>
    </row>
    <row r="60" spans="1:24" ht="18" customHeight="1" x14ac:dyDescent="0.15">
      <c r="A60" s="36"/>
      <c r="B60" s="24"/>
      <c r="C60" s="24"/>
      <c r="D60" s="24"/>
      <c r="E60" s="276"/>
      <c r="F60" s="168" t="s">
        <v>871</v>
      </c>
      <c r="G60" s="706" t="s">
        <v>1407</v>
      </c>
      <c r="H60" s="706"/>
      <c r="I60" s="706"/>
      <c r="J60" s="706"/>
      <c r="K60" s="706"/>
      <c r="L60" s="706"/>
      <c r="M60" s="706"/>
      <c r="N60" s="706"/>
      <c r="O60" s="706"/>
      <c r="P60" s="706"/>
      <c r="Q60" s="493"/>
      <c r="R60" s="277"/>
      <c r="S60" s="278"/>
      <c r="T60" s="279"/>
      <c r="U60" s="281"/>
      <c r="V60" s="282"/>
      <c r="W60" s="282"/>
      <c r="X60" s="283"/>
    </row>
    <row r="61" spans="1:24" ht="18" customHeight="1" x14ac:dyDescent="0.15">
      <c r="A61" s="36"/>
      <c r="B61" s="24"/>
      <c r="C61" s="24"/>
      <c r="D61" s="24"/>
      <c r="E61" s="276"/>
      <c r="F61" s="168"/>
      <c r="G61" s="706"/>
      <c r="H61" s="706"/>
      <c r="I61" s="706"/>
      <c r="J61" s="706"/>
      <c r="K61" s="706"/>
      <c r="L61" s="706"/>
      <c r="M61" s="706"/>
      <c r="N61" s="706"/>
      <c r="O61" s="706"/>
      <c r="P61" s="706"/>
      <c r="Q61" s="493"/>
      <c r="R61" s="277"/>
      <c r="S61" s="278"/>
      <c r="T61" s="279"/>
      <c r="U61" s="281"/>
      <c r="V61" s="282"/>
      <c r="W61" s="282"/>
      <c r="X61" s="283"/>
    </row>
    <row r="62" spans="1:24" ht="18" customHeight="1" x14ac:dyDescent="0.15">
      <c r="A62" s="36"/>
      <c r="B62" s="24"/>
      <c r="C62" s="24"/>
      <c r="D62" s="24"/>
      <c r="E62" s="276"/>
      <c r="F62" s="168"/>
      <c r="G62" s="706" t="s">
        <v>1408</v>
      </c>
      <c r="H62" s="706"/>
      <c r="I62" s="706"/>
      <c r="J62" s="706"/>
      <c r="K62" s="706"/>
      <c r="L62" s="706"/>
      <c r="M62" s="706"/>
      <c r="N62" s="706"/>
      <c r="O62" s="706"/>
      <c r="P62" s="706"/>
      <c r="Q62" s="493"/>
      <c r="R62" s="277"/>
      <c r="S62" s="278"/>
      <c r="T62" s="279"/>
      <c r="U62" s="281"/>
      <c r="V62" s="282"/>
      <c r="W62" s="282"/>
      <c r="X62" s="283"/>
    </row>
    <row r="63" spans="1:24" ht="18" customHeight="1" x14ac:dyDescent="0.15">
      <c r="A63" s="36"/>
      <c r="B63" s="24"/>
      <c r="C63" s="24"/>
      <c r="D63" s="24"/>
      <c r="E63" s="276"/>
      <c r="F63" s="168"/>
      <c r="G63" s="706"/>
      <c r="H63" s="706"/>
      <c r="I63" s="706"/>
      <c r="J63" s="706"/>
      <c r="K63" s="706"/>
      <c r="L63" s="706"/>
      <c r="M63" s="706"/>
      <c r="N63" s="706"/>
      <c r="O63" s="706"/>
      <c r="P63" s="706"/>
      <c r="Q63" s="493"/>
      <c r="R63" s="277"/>
      <c r="S63" s="278"/>
      <c r="T63" s="279"/>
      <c r="U63" s="281"/>
      <c r="V63" s="282"/>
      <c r="W63" s="282"/>
      <c r="X63" s="283"/>
    </row>
    <row r="64" spans="1:24" ht="18" customHeight="1" x14ac:dyDescent="0.15">
      <c r="A64" s="36"/>
      <c r="B64" s="24"/>
      <c r="C64" s="24"/>
      <c r="D64" s="24"/>
      <c r="E64" s="276"/>
      <c r="F64" s="175" t="s">
        <v>1047</v>
      </c>
      <c r="G64" s="706" t="s">
        <v>1409</v>
      </c>
      <c r="H64" s="706"/>
      <c r="I64" s="706"/>
      <c r="J64" s="706"/>
      <c r="K64" s="706"/>
      <c r="L64" s="706"/>
      <c r="M64" s="706"/>
      <c r="N64" s="706"/>
      <c r="O64" s="706"/>
      <c r="P64" s="706"/>
      <c r="Q64" s="493"/>
      <c r="R64" s="277"/>
      <c r="S64" s="278"/>
      <c r="T64" s="279"/>
      <c r="U64" s="281"/>
      <c r="V64" s="282"/>
      <c r="W64" s="282"/>
      <c r="X64" s="283"/>
    </row>
    <row r="65" spans="1:24" ht="18" customHeight="1" x14ac:dyDescent="0.15">
      <c r="A65" s="36"/>
      <c r="B65" s="24"/>
      <c r="C65" s="24"/>
      <c r="D65" s="24"/>
      <c r="E65" s="276"/>
      <c r="F65" s="175"/>
      <c r="G65" s="706"/>
      <c r="H65" s="706"/>
      <c r="I65" s="706"/>
      <c r="J65" s="706"/>
      <c r="K65" s="706"/>
      <c r="L65" s="706"/>
      <c r="M65" s="706"/>
      <c r="N65" s="706"/>
      <c r="O65" s="706"/>
      <c r="P65" s="706"/>
      <c r="Q65" s="493"/>
      <c r="R65" s="277"/>
      <c r="S65" s="278"/>
      <c r="T65" s="279"/>
      <c r="U65" s="281"/>
      <c r="V65" s="282"/>
      <c r="W65" s="282"/>
      <c r="X65" s="283"/>
    </row>
    <row r="66" spans="1:24" ht="18" customHeight="1" x14ac:dyDescent="0.15">
      <c r="A66" s="36"/>
      <c r="B66" s="24"/>
      <c r="C66" s="24"/>
      <c r="D66" s="24"/>
      <c r="E66" s="276"/>
      <c r="F66" s="177"/>
      <c r="G66" s="793" t="s">
        <v>1410</v>
      </c>
      <c r="H66" s="793"/>
      <c r="I66" s="793"/>
      <c r="J66" s="793"/>
      <c r="K66" s="793"/>
      <c r="L66" s="793"/>
      <c r="M66" s="793"/>
      <c r="N66" s="793"/>
      <c r="O66" s="793"/>
      <c r="P66" s="793"/>
      <c r="Q66" s="794"/>
      <c r="R66" s="277"/>
      <c r="S66" s="278"/>
      <c r="T66" s="279"/>
      <c r="U66" s="281"/>
      <c r="V66" s="282"/>
      <c r="W66" s="282"/>
      <c r="X66" s="283"/>
    </row>
    <row r="67" spans="1:24" ht="18" customHeight="1" x14ac:dyDescent="0.15">
      <c r="A67" s="36"/>
      <c r="B67" s="24"/>
      <c r="C67" s="24"/>
      <c r="D67" s="24"/>
      <c r="E67" s="276"/>
      <c r="F67" s="177"/>
      <c r="G67" s="793"/>
      <c r="H67" s="793"/>
      <c r="I67" s="793"/>
      <c r="J67" s="793"/>
      <c r="K67" s="793"/>
      <c r="L67" s="793"/>
      <c r="M67" s="793"/>
      <c r="N67" s="793"/>
      <c r="O67" s="793"/>
      <c r="P67" s="793"/>
      <c r="Q67" s="794"/>
      <c r="R67" s="277"/>
      <c r="S67" s="278"/>
      <c r="T67" s="279"/>
      <c r="U67" s="281"/>
      <c r="V67" s="282"/>
      <c r="W67" s="282"/>
      <c r="X67" s="283"/>
    </row>
    <row r="68" spans="1:24" ht="18" customHeight="1" x14ac:dyDescent="0.15">
      <c r="A68" s="36"/>
      <c r="B68" s="24"/>
      <c r="C68" s="24"/>
      <c r="D68" s="24"/>
      <c r="E68" s="276"/>
      <c r="F68" s="177"/>
      <c r="G68" s="793"/>
      <c r="H68" s="793"/>
      <c r="I68" s="793"/>
      <c r="J68" s="793"/>
      <c r="K68" s="793"/>
      <c r="L68" s="793"/>
      <c r="M68" s="793"/>
      <c r="N68" s="793"/>
      <c r="O68" s="793"/>
      <c r="P68" s="793"/>
      <c r="Q68" s="794"/>
      <c r="R68" s="277"/>
      <c r="S68" s="278"/>
      <c r="T68" s="279"/>
      <c r="U68" s="281"/>
      <c r="V68" s="282"/>
      <c r="W68" s="282"/>
      <c r="X68" s="283"/>
    </row>
    <row r="69" spans="1:24" ht="18" customHeight="1" x14ac:dyDescent="0.15">
      <c r="A69" s="36"/>
      <c r="B69" s="24"/>
      <c r="C69" s="24"/>
      <c r="D69" s="24"/>
      <c r="E69" s="276"/>
      <c r="F69" s="177"/>
      <c r="G69" s="793"/>
      <c r="H69" s="793"/>
      <c r="I69" s="793"/>
      <c r="J69" s="793"/>
      <c r="K69" s="793"/>
      <c r="L69" s="793"/>
      <c r="M69" s="793"/>
      <c r="N69" s="793"/>
      <c r="O69" s="793"/>
      <c r="P69" s="793"/>
      <c r="Q69" s="794"/>
      <c r="R69" s="277"/>
      <c r="S69" s="278"/>
      <c r="T69" s="279"/>
      <c r="U69" s="281"/>
      <c r="V69" s="282"/>
      <c r="W69" s="282"/>
      <c r="X69" s="283"/>
    </row>
    <row r="70" spans="1:24" ht="18" customHeight="1" x14ac:dyDescent="0.15">
      <c r="A70" s="36"/>
      <c r="B70" s="24"/>
      <c r="C70" s="24"/>
      <c r="D70" s="24"/>
      <c r="E70" s="43">
        <v>-2</v>
      </c>
      <c r="F70" s="793" t="s">
        <v>1411</v>
      </c>
      <c r="G70" s="793"/>
      <c r="H70" s="793"/>
      <c r="I70" s="793"/>
      <c r="J70" s="793"/>
      <c r="K70" s="793"/>
      <c r="L70" s="793"/>
      <c r="M70" s="793"/>
      <c r="N70" s="793"/>
      <c r="O70" s="793"/>
      <c r="P70" s="793"/>
      <c r="Q70" s="794"/>
      <c r="R70" s="277"/>
      <c r="S70" s="278"/>
      <c r="T70" s="279"/>
      <c r="U70" s="281"/>
      <c r="V70" s="282"/>
      <c r="W70" s="282"/>
      <c r="X70" s="283"/>
    </row>
    <row r="71" spans="1:24" ht="18" customHeight="1" x14ac:dyDescent="0.15">
      <c r="A71" s="36"/>
      <c r="B71" s="24"/>
      <c r="C71" s="24"/>
      <c r="D71" s="24"/>
      <c r="E71" s="43"/>
      <c r="F71" s="800" t="s">
        <v>1412</v>
      </c>
      <c r="G71" s="800"/>
      <c r="H71" s="800"/>
      <c r="I71" s="800"/>
      <c r="J71" s="800"/>
      <c r="K71" s="800"/>
      <c r="L71" s="800"/>
      <c r="M71" s="800"/>
      <c r="N71" s="800"/>
      <c r="O71" s="800"/>
      <c r="P71" s="800"/>
      <c r="Q71" s="801"/>
      <c r="R71" s="464" t="s">
        <v>328</v>
      </c>
      <c r="S71" s="465"/>
      <c r="T71" s="466"/>
      <c r="U71" s="638" t="s">
        <v>1413</v>
      </c>
      <c r="V71" s="639"/>
      <c r="W71" s="639"/>
      <c r="X71" s="640"/>
    </row>
    <row r="72" spans="1:24" ht="18" customHeight="1" x14ac:dyDescent="0.15">
      <c r="A72" s="36"/>
      <c r="B72" s="24"/>
      <c r="C72" s="24"/>
      <c r="D72" s="24"/>
      <c r="E72" s="284"/>
      <c r="F72" s="800"/>
      <c r="G72" s="800"/>
      <c r="H72" s="800"/>
      <c r="I72" s="800"/>
      <c r="J72" s="800"/>
      <c r="K72" s="800"/>
      <c r="L72" s="800"/>
      <c r="M72" s="800"/>
      <c r="N72" s="800"/>
      <c r="O72" s="800"/>
      <c r="P72" s="800"/>
      <c r="Q72" s="801"/>
      <c r="R72" s="464"/>
      <c r="S72" s="465"/>
      <c r="T72" s="466"/>
      <c r="U72" s="638"/>
      <c r="V72" s="639"/>
      <c r="W72" s="639"/>
      <c r="X72" s="640"/>
    </row>
    <row r="73" spans="1:24" ht="18" customHeight="1" x14ac:dyDescent="0.15">
      <c r="A73" s="36"/>
      <c r="B73" s="24"/>
      <c r="C73" s="24"/>
      <c r="D73" s="24"/>
      <c r="E73" s="284"/>
      <c r="F73" s="800"/>
      <c r="G73" s="800"/>
      <c r="H73" s="800"/>
      <c r="I73" s="800"/>
      <c r="J73" s="800"/>
      <c r="K73" s="800"/>
      <c r="L73" s="800"/>
      <c r="M73" s="800"/>
      <c r="N73" s="800"/>
      <c r="O73" s="800"/>
      <c r="P73" s="800"/>
      <c r="Q73" s="801"/>
      <c r="R73" s="277"/>
      <c r="S73" s="278"/>
      <c r="T73" s="279"/>
      <c r="U73" s="638"/>
      <c r="V73" s="639"/>
      <c r="W73" s="639"/>
      <c r="X73" s="640"/>
    </row>
    <row r="74" spans="1:24" ht="18" customHeight="1" x14ac:dyDescent="0.15">
      <c r="A74" s="36"/>
      <c r="B74" s="24"/>
      <c r="C74" s="24"/>
      <c r="D74" s="24"/>
      <c r="E74" s="280" t="s">
        <v>78</v>
      </c>
      <c r="F74" s="800" t="s">
        <v>1414</v>
      </c>
      <c r="G74" s="800"/>
      <c r="H74" s="800"/>
      <c r="I74" s="800"/>
      <c r="J74" s="800"/>
      <c r="K74" s="800"/>
      <c r="L74" s="800"/>
      <c r="M74" s="800"/>
      <c r="N74" s="800"/>
      <c r="O74" s="800"/>
      <c r="P74" s="800"/>
      <c r="Q74" s="801"/>
      <c r="R74" s="277"/>
      <c r="S74" s="278"/>
      <c r="T74" s="279"/>
      <c r="U74" s="459" t="s">
        <v>1415</v>
      </c>
      <c r="V74" s="460"/>
      <c r="W74" s="460"/>
      <c r="X74" s="461"/>
    </row>
    <row r="75" spans="1:24" ht="18" customHeight="1" x14ac:dyDescent="0.15">
      <c r="A75" s="36"/>
      <c r="B75" s="24"/>
      <c r="C75" s="24"/>
      <c r="D75" s="24"/>
      <c r="E75" s="284"/>
      <c r="F75" s="800"/>
      <c r="G75" s="800"/>
      <c r="H75" s="800"/>
      <c r="I75" s="800"/>
      <c r="J75" s="800"/>
      <c r="K75" s="800"/>
      <c r="L75" s="800"/>
      <c r="M75" s="800"/>
      <c r="N75" s="800"/>
      <c r="O75" s="800"/>
      <c r="P75" s="800"/>
      <c r="Q75" s="801"/>
      <c r="R75" s="277"/>
      <c r="S75" s="278"/>
      <c r="T75" s="279"/>
      <c r="U75" s="459"/>
      <c r="V75" s="460"/>
      <c r="W75" s="460"/>
      <c r="X75" s="461"/>
    </row>
    <row r="76" spans="1:24" ht="18" customHeight="1" x14ac:dyDescent="0.15">
      <c r="A76" s="36"/>
      <c r="B76" s="24"/>
      <c r="C76" s="24"/>
      <c r="D76" s="24"/>
      <c r="E76" s="276"/>
      <c r="F76" s="800"/>
      <c r="G76" s="800"/>
      <c r="H76" s="800"/>
      <c r="I76" s="800"/>
      <c r="J76" s="800"/>
      <c r="K76" s="800"/>
      <c r="L76" s="800"/>
      <c r="M76" s="800"/>
      <c r="N76" s="800"/>
      <c r="O76" s="800"/>
      <c r="P76" s="800"/>
      <c r="Q76" s="801"/>
      <c r="R76" s="277"/>
      <c r="S76" s="278"/>
      <c r="T76" s="279"/>
      <c r="U76" s="459"/>
      <c r="V76" s="460"/>
      <c r="W76" s="460"/>
      <c r="X76" s="461"/>
    </row>
    <row r="77" spans="1:24" ht="18" customHeight="1" x14ac:dyDescent="0.15">
      <c r="A77" s="36"/>
      <c r="B77" s="24"/>
      <c r="C77" s="24"/>
      <c r="D77" s="24"/>
      <c r="E77" s="276"/>
      <c r="F77" s="800"/>
      <c r="G77" s="800"/>
      <c r="H77" s="800"/>
      <c r="I77" s="800"/>
      <c r="J77" s="800"/>
      <c r="K77" s="800"/>
      <c r="L77" s="800"/>
      <c r="M77" s="800"/>
      <c r="N77" s="800"/>
      <c r="O77" s="800"/>
      <c r="P77" s="800"/>
      <c r="Q77" s="801"/>
      <c r="R77" s="277"/>
      <c r="S77" s="278"/>
      <c r="T77" s="279"/>
      <c r="U77" s="146"/>
      <c r="V77" s="144"/>
      <c r="W77" s="144"/>
      <c r="X77" s="145"/>
    </row>
    <row r="78" spans="1:24" ht="18" customHeight="1" x14ac:dyDescent="0.15">
      <c r="A78" s="36"/>
      <c r="B78" s="24"/>
      <c r="C78" s="24"/>
      <c r="D78" s="24"/>
      <c r="E78" s="276"/>
      <c r="F78" s="800"/>
      <c r="G78" s="800"/>
      <c r="H78" s="800"/>
      <c r="I78" s="800"/>
      <c r="J78" s="800"/>
      <c r="K78" s="800"/>
      <c r="L78" s="800"/>
      <c r="M78" s="800"/>
      <c r="N78" s="800"/>
      <c r="O78" s="800"/>
      <c r="P78" s="800"/>
      <c r="Q78" s="801"/>
      <c r="R78" s="277"/>
      <c r="S78" s="278"/>
      <c r="T78" s="279"/>
      <c r="U78" s="281"/>
      <c r="V78" s="282"/>
      <c r="W78" s="282"/>
      <c r="X78" s="283"/>
    </row>
    <row r="79" spans="1:24" ht="18" customHeight="1" x14ac:dyDescent="0.15">
      <c r="A79" s="36"/>
      <c r="B79" s="24"/>
      <c r="C79" s="24"/>
      <c r="D79" s="24"/>
      <c r="E79" s="276"/>
      <c r="F79" s="800"/>
      <c r="G79" s="800"/>
      <c r="H79" s="800"/>
      <c r="I79" s="800"/>
      <c r="J79" s="800"/>
      <c r="K79" s="800"/>
      <c r="L79" s="800"/>
      <c r="M79" s="800"/>
      <c r="N79" s="800"/>
      <c r="O79" s="800"/>
      <c r="P79" s="800"/>
      <c r="Q79" s="801"/>
      <c r="R79" s="277"/>
      <c r="S79" s="278"/>
      <c r="T79" s="279"/>
      <c r="U79" s="281"/>
      <c r="V79" s="282"/>
      <c r="W79" s="282"/>
      <c r="X79" s="283"/>
    </row>
    <row r="80" spans="1:24" ht="18" customHeight="1" x14ac:dyDescent="0.15">
      <c r="A80" s="36"/>
      <c r="B80" s="24"/>
      <c r="C80" s="24"/>
      <c r="D80" s="24"/>
      <c r="E80" s="43">
        <v>-3</v>
      </c>
      <c r="F80" s="793" t="s">
        <v>1416</v>
      </c>
      <c r="G80" s="793"/>
      <c r="H80" s="793"/>
      <c r="I80" s="793"/>
      <c r="J80" s="793"/>
      <c r="K80" s="793"/>
      <c r="L80" s="793"/>
      <c r="M80" s="793"/>
      <c r="N80" s="793"/>
      <c r="O80" s="793"/>
      <c r="P80" s="793"/>
      <c r="Q80" s="794"/>
      <c r="R80" s="277"/>
      <c r="S80" s="278"/>
      <c r="T80" s="279"/>
      <c r="U80" s="281"/>
      <c r="V80" s="282"/>
      <c r="W80" s="282"/>
      <c r="X80" s="283"/>
    </row>
    <row r="81" spans="1:24" ht="18" customHeight="1" x14ac:dyDescent="0.15">
      <c r="A81" s="36"/>
      <c r="B81" s="24"/>
      <c r="C81" s="24"/>
      <c r="D81" s="24"/>
      <c r="E81" s="276"/>
      <c r="F81" s="800" t="s">
        <v>1417</v>
      </c>
      <c r="G81" s="800"/>
      <c r="H81" s="800"/>
      <c r="I81" s="800"/>
      <c r="J81" s="800"/>
      <c r="K81" s="800"/>
      <c r="L81" s="800"/>
      <c r="M81" s="800"/>
      <c r="N81" s="800"/>
      <c r="O81" s="800"/>
      <c r="P81" s="800"/>
      <c r="Q81" s="801"/>
      <c r="R81" s="464" t="s">
        <v>328</v>
      </c>
      <c r="S81" s="465"/>
      <c r="T81" s="466"/>
      <c r="U81" s="638" t="s">
        <v>1418</v>
      </c>
      <c r="V81" s="639"/>
      <c r="W81" s="639"/>
      <c r="X81" s="640"/>
    </row>
    <row r="82" spans="1:24" ht="18" customHeight="1" x14ac:dyDescent="0.15">
      <c r="A82" s="36"/>
      <c r="B82" s="24"/>
      <c r="C82" s="24"/>
      <c r="D82" s="24"/>
      <c r="E82" s="276"/>
      <c r="F82" s="800"/>
      <c r="G82" s="800"/>
      <c r="H82" s="800"/>
      <c r="I82" s="800"/>
      <c r="J82" s="800"/>
      <c r="K82" s="800"/>
      <c r="L82" s="800"/>
      <c r="M82" s="800"/>
      <c r="N82" s="800"/>
      <c r="O82" s="800"/>
      <c r="P82" s="800"/>
      <c r="Q82" s="801"/>
      <c r="R82" s="464"/>
      <c r="S82" s="465"/>
      <c r="T82" s="466"/>
      <c r="U82" s="638"/>
      <c r="V82" s="639"/>
      <c r="W82" s="639"/>
      <c r="X82" s="640"/>
    </row>
    <row r="83" spans="1:24" ht="18" customHeight="1" x14ac:dyDescent="0.15">
      <c r="A83" s="36"/>
      <c r="B83" s="24"/>
      <c r="C83" s="24"/>
      <c r="D83" s="24"/>
      <c r="E83" s="276"/>
      <c r="F83" s="800"/>
      <c r="G83" s="800"/>
      <c r="H83" s="800"/>
      <c r="I83" s="800"/>
      <c r="J83" s="800"/>
      <c r="K83" s="800"/>
      <c r="L83" s="800"/>
      <c r="M83" s="800"/>
      <c r="N83" s="800"/>
      <c r="O83" s="800"/>
      <c r="P83" s="800"/>
      <c r="Q83" s="801"/>
      <c r="R83" s="277"/>
      <c r="S83" s="278"/>
      <c r="T83" s="279"/>
      <c r="U83" s="638"/>
      <c r="V83" s="639"/>
      <c r="W83" s="639"/>
      <c r="X83" s="640"/>
    </row>
    <row r="84" spans="1:24" ht="18" customHeight="1" x14ac:dyDescent="0.15">
      <c r="A84" s="36"/>
      <c r="B84" s="24"/>
      <c r="C84" s="24"/>
      <c r="D84" s="24"/>
      <c r="E84" s="276"/>
      <c r="F84" s="800"/>
      <c r="G84" s="800"/>
      <c r="H84" s="800"/>
      <c r="I84" s="800"/>
      <c r="J84" s="800"/>
      <c r="K84" s="800"/>
      <c r="L84" s="800"/>
      <c r="M84" s="800"/>
      <c r="N84" s="800"/>
      <c r="O84" s="800"/>
      <c r="P84" s="800"/>
      <c r="Q84" s="801"/>
      <c r="R84" s="277"/>
      <c r="S84" s="278"/>
      <c r="T84" s="279"/>
      <c r="U84" s="113"/>
      <c r="V84" s="115"/>
      <c r="W84" s="115"/>
      <c r="X84" s="124"/>
    </row>
    <row r="85" spans="1:24" ht="18" customHeight="1" x14ac:dyDescent="0.15">
      <c r="A85" s="36"/>
      <c r="B85" s="24"/>
      <c r="C85" s="24"/>
      <c r="D85" s="24"/>
      <c r="E85" s="276"/>
      <c r="F85" s="800"/>
      <c r="G85" s="800"/>
      <c r="H85" s="800"/>
      <c r="I85" s="800"/>
      <c r="J85" s="800"/>
      <c r="K85" s="800"/>
      <c r="L85" s="800"/>
      <c r="M85" s="800"/>
      <c r="N85" s="800"/>
      <c r="O85" s="800"/>
      <c r="P85" s="800"/>
      <c r="Q85" s="801"/>
      <c r="R85" s="277"/>
      <c r="S85" s="278"/>
      <c r="T85" s="279"/>
      <c r="U85" s="113"/>
      <c r="V85" s="115"/>
      <c r="W85" s="115"/>
      <c r="X85" s="124"/>
    </row>
    <row r="86" spans="1:24" ht="18" customHeight="1" x14ac:dyDescent="0.15">
      <c r="A86" s="36"/>
      <c r="B86" s="24"/>
      <c r="C86" s="24"/>
      <c r="D86" s="24"/>
      <c r="E86" s="276"/>
      <c r="F86" s="800"/>
      <c r="G86" s="800"/>
      <c r="H86" s="800"/>
      <c r="I86" s="800"/>
      <c r="J86" s="800"/>
      <c r="K86" s="800"/>
      <c r="L86" s="800"/>
      <c r="M86" s="800"/>
      <c r="N86" s="800"/>
      <c r="O86" s="800"/>
      <c r="P86" s="800"/>
      <c r="Q86" s="801"/>
      <c r="R86" s="277"/>
      <c r="S86" s="278"/>
      <c r="T86" s="279"/>
      <c r="U86" s="281"/>
      <c r="V86" s="282"/>
      <c r="W86" s="282"/>
      <c r="X86" s="283"/>
    </row>
    <row r="87" spans="1:24" ht="18" customHeight="1" x14ac:dyDescent="0.15">
      <c r="A87" s="36"/>
      <c r="B87" s="24"/>
      <c r="C87" s="24"/>
      <c r="D87" s="24"/>
      <c r="E87" s="276"/>
      <c r="F87" s="793" t="s">
        <v>1419</v>
      </c>
      <c r="G87" s="793"/>
      <c r="H87" s="793"/>
      <c r="I87" s="793"/>
      <c r="J87" s="793"/>
      <c r="K87" s="793"/>
      <c r="L87" s="793"/>
      <c r="M87" s="793"/>
      <c r="N87" s="793"/>
      <c r="O87" s="793"/>
      <c r="P87" s="793"/>
      <c r="Q87" s="794"/>
      <c r="R87" s="277"/>
      <c r="S87" s="278"/>
      <c r="T87" s="279"/>
      <c r="U87" s="281"/>
      <c r="V87" s="282"/>
      <c r="W87" s="282"/>
      <c r="X87" s="283"/>
    </row>
    <row r="88" spans="1:24" ht="18" customHeight="1" x14ac:dyDescent="0.15">
      <c r="A88" s="36"/>
      <c r="B88" s="24"/>
      <c r="C88" s="24"/>
      <c r="D88" s="24"/>
      <c r="E88" s="276"/>
      <c r="F88" s="793"/>
      <c r="G88" s="793"/>
      <c r="H88" s="793"/>
      <c r="I88" s="793"/>
      <c r="J88" s="793"/>
      <c r="K88" s="793"/>
      <c r="L88" s="793"/>
      <c r="M88" s="793"/>
      <c r="N88" s="793"/>
      <c r="O88" s="793"/>
      <c r="P88" s="793"/>
      <c r="Q88" s="794"/>
      <c r="R88" s="277"/>
      <c r="S88" s="278"/>
      <c r="T88" s="279"/>
      <c r="U88" s="281"/>
      <c r="V88" s="282"/>
      <c r="W88" s="282"/>
      <c r="X88" s="283"/>
    </row>
    <row r="89" spans="1:24" ht="18" customHeight="1" x14ac:dyDescent="0.15">
      <c r="A89" s="36"/>
      <c r="B89" s="24"/>
      <c r="C89" s="24"/>
      <c r="D89" s="24"/>
      <c r="E89" s="43">
        <v>-4</v>
      </c>
      <c r="F89" s="793" t="s">
        <v>1420</v>
      </c>
      <c r="G89" s="793"/>
      <c r="H89" s="793"/>
      <c r="I89" s="793"/>
      <c r="J89" s="793"/>
      <c r="K89" s="793"/>
      <c r="L89" s="793"/>
      <c r="M89" s="793"/>
      <c r="N89" s="793"/>
      <c r="O89" s="793"/>
      <c r="P89" s="793"/>
      <c r="Q89" s="794"/>
      <c r="R89" s="464" t="s">
        <v>328</v>
      </c>
      <c r="S89" s="465"/>
      <c r="T89" s="466"/>
      <c r="U89" s="638" t="s">
        <v>1421</v>
      </c>
      <c r="V89" s="639"/>
      <c r="W89" s="639"/>
      <c r="X89" s="640"/>
    </row>
    <row r="90" spans="1:24" ht="18" customHeight="1" x14ac:dyDescent="0.15">
      <c r="A90" s="36"/>
      <c r="B90" s="24"/>
      <c r="C90" s="24"/>
      <c r="D90" s="24"/>
      <c r="E90" s="284"/>
      <c r="F90" s="793"/>
      <c r="G90" s="793"/>
      <c r="H90" s="793"/>
      <c r="I90" s="793"/>
      <c r="J90" s="793"/>
      <c r="K90" s="793"/>
      <c r="L90" s="793"/>
      <c r="M90" s="793"/>
      <c r="N90" s="793"/>
      <c r="O90" s="793"/>
      <c r="P90" s="793"/>
      <c r="Q90" s="794"/>
      <c r="R90" s="464"/>
      <c r="S90" s="465"/>
      <c r="T90" s="466"/>
      <c r="U90" s="638"/>
      <c r="V90" s="639"/>
      <c r="W90" s="639"/>
      <c r="X90" s="640"/>
    </row>
    <row r="91" spans="1:24" ht="18" customHeight="1" x14ac:dyDescent="0.15">
      <c r="A91" s="36"/>
      <c r="B91" s="24"/>
      <c r="C91" s="24"/>
      <c r="D91" s="24"/>
      <c r="E91" s="276"/>
      <c r="F91" s="796" t="s">
        <v>1422</v>
      </c>
      <c r="G91" s="796"/>
      <c r="H91" s="796"/>
      <c r="I91" s="796"/>
      <c r="J91" s="796"/>
      <c r="K91" s="796"/>
      <c r="L91" s="796"/>
      <c r="M91" s="796"/>
      <c r="N91" s="796"/>
      <c r="O91" s="796"/>
      <c r="P91" s="796"/>
      <c r="Q91" s="797"/>
      <c r="R91" s="277"/>
      <c r="S91" s="278"/>
      <c r="T91" s="279"/>
      <c r="U91" s="638"/>
      <c r="V91" s="639"/>
      <c r="W91" s="639"/>
      <c r="X91" s="640"/>
    </row>
    <row r="92" spans="1:24" ht="18" customHeight="1" x14ac:dyDescent="0.15">
      <c r="A92" s="36"/>
      <c r="B92" s="24"/>
      <c r="C92" s="24"/>
      <c r="D92" s="24"/>
      <c r="E92" s="276"/>
      <c r="F92" s="796"/>
      <c r="G92" s="796"/>
      <c r="H92" s="796"/>
      <c r="I92" s="796"/>
      <c r="J92" s="796"/>
      <c r="K92" s="796"/>
      <c r="L92" s="796"/>
      <c r="M92" s="796"/>
      <c r="N92" s="796"/>
      <c r="O92" s="796"/>
      <c r="P92" s="796"/>
      <c r="Q92" s="797"/>
      <c r="R92" s="277"/>
      <c r="S92" s="278"/>
      <c r="T92" s="279"/>
      <c r="U92" s="281"/>
      <c r="V92" s="282"/>
      <c r="W92" s="282"/>
      <c r="X92" s="283"/>
    </row>
    <row r="93" spans="1:24" ht="18" customHeight="1" x14ac:dyDescent="0.15">
      <c r="A93" s="36"/>
      <c r="B93" s="24"/>
      <c r="C93" s="24"/>
      <c r="D93" s="24"/>
      <c r="E93" s="276"/>
      <c r="F93" s="796"/>
      <c r="G93" s="796"/>
      <c r="H93" s="796"/>
      <c r="I93" s="796"/>
      <c r="J93" s="796"/>
      <c r="K93" s="796"/>
      <c r="L93" s="796"/>
      <c r="M93" s="796"/>
      <c r="N93" s="796"/>
      <c r="O93" s="796"/>
      <c r="P93" s="796"/>
      <c r="Q93" s="797"/>
      <c r="R93" s="277"/>
      <c r="S93" s="278"/>
      <c r="T93" s="279"/>
      <c r="U93" s="281"/>
      <c r="V93" s="282"/>
      <c r="W93" s="282"/>
      <c r="X93" s="283"/>
    </row>
    <row r="94" spans="1:24" ht="18" customHeight="1" x14ac:dyDescent="0.15">
      <c r="A94" s="36"/>
      <c r="B94" s="24"/>
      <c r="C94" s="24"/>
      <c r="D94" s="24"/>
      <c r="E94" s="276"/>
      <c r="F94" s="796"/>
      <c r="G94" s="796"/>
      <c r="H94" s="796"/>
      <c r="I94" s="796"/>
      <c r="J94" s="796"/>
      <c r="K94" s="796"/>
      <c r="L94" s="796"/>
      <c r="M94" s="796"/>
      <c r="N94" s="796"/>
      <c r="O94" s="796"/>
      <c r="P94" s="796"/>
      <c r="Q94" s="797"/>
      <c r="R94" s="277"/>
      <c r="S94" s="278"/>
      <c r="T94" s="279"/>
      <c r="U94" s="281"/>
      <c r="V94" s="282"/>
      <c r="W94" s="282"/>
      <c r="X94" s="283"/>
    </row>
    <row r="95" spans="1:24" ht="18" customHeight="1" x14ac:dyDescent="0.15">
      <c r="A95" s="36"/>
      <c r="B95" s="24"/>
      <c r="C95" s="24"/>
      <c r="D95" s="24"/>
      <c r="E95" s="276"/>
      <c r="F95" s="796"/>
      <c r="G95" s="796"/>
      <c r="H95" s="796"/>
      <c r="I95" s="796"/>
      <c r="J95" s="796"/>
      <c r="K95" s="796"/>
      <c r="L95" s="796"/>
      <c r="M95" s="796"/>
      <c r="N95" s="796"/>
      <c r="O95" s="796"/>
      <c r="P95" s="796"/>
      <c r="Q95" s="797"/>
      <c r="R95" s="277"/>
      <c r="S95" s="278"/>
      <c r="T95" s="279"/>
      <c r="U95" s="281"/>
      <c r="V95" s="282"/>
      <c r="W95" s="282"/>
      <c r="X95" s="283"/>
    </row>
    <row r="96" spans="1:24" ht="18" customHeight="1" x14ac:dyDescent="0.15">
      <c r="A96" s="36"/>
      <c r="B96" s="24"/>
      <c r="C96" s="24"/>
      <c r="D96" s="24"/>
      <c r="E96" s="276"/>
      <c r="F96" s="796"/>
      <c r="G96" s="796"/>
      <c r="H96" s="796"/>
      <c r="I96" s="796"/>
      <c r="J96" s="796"/>
      <c r="K96" s="796"/>
      <c r="L96" s="796"/>
      <c r="M96" s="796"/>
      <c r="N96" s="796"/>
      <c r="O96" s="796"/>
      <c r="P96" s="796"/>
      <c r="Q96" s="797"/>
      <c r="R96" s="277"/>
      <c r="S96" s="278"/>
      <c r="T96" s="279"/>
      <c r="U96" s="281"/>
      <c r="V96" s="282"/>
      <c r="W96" s="282"/>
      <c r="X96" s="283"/>
    </row>
    <row r="97" spans="1:24" ht="18" customHeight="1" x14ac:dyDescent="0.15">
      <c r="A97" s="36"/>
      <c r="B97" s="24"/>
      <c r="C97" s="24"/>
      <c r="D97" s="24"/>
      <c r="E97" s="43">
        <v>-5</v>
      </c>
      <c r="F97" s="800" t="s">
        <v>1423</v>
      </c>
      <c r="G97" s="800"/>
      <c r="H97" s="800"/>
      <c r="I97" s="800"/>
      <c r="J97" s="800"/>
      <c r="K97" s="800"/>
      <c r="L97" s="800"/>
      <c r="M97" s="800"/>
      <c r="N97" s="800"/>
      <c r="O97" s="800"/>
      <c r="P97" s="800"/>
      <c r="Q97" s="801"/>
      <c r="R97" s="277"/>
      <c r="S97" s="278"/>
      <c r="T97" s="279"/>
      <c r="U97" s="281"/>
      <c r="V97" s="282"/>
      <c r="W97" s="282"/>
      <c r="X97" s="283"/>
    </row>
    <row r="98" spans="1:24" ht="18" customHeight="1" x14ac:dyDescent="0.15">
      <c r="A98" s="36"/>
      <c r="B98" s="24"/>
      <c r="C98" s="24"/>
      <c r="D98" s="24"/>
      <c r="E98" s="276"/>
      <c r="F98" s="800" t="s">
        <v>1424</v>
      </c>
      <c r="G98" s="800"/>
      <c r="H98" s="800"/>
      <c r="I98" s="800"/>
      <c r="J98" s="800"/>
      <c r="K98" s="800"/>
      <c r="L98" s="800"/>
      <c r="M98" s="800"/>
      <c r="N98" s="800"/>
      <c r="O98" s="800"/>
      <c r="P98" s="800"/>
      <c r="Q98" s="801"/>
      <c r="R98" s="464" t="s">
        <v>328</v>
      </c>
      <c r="S98" s="465"/>
      <c r="T98" s="466"/>
      <c r="U98" s="638" t="s">
        <v>1425</v>
      </c>
      <c r="V98" s="639"/>
      <c r="W98" s="639"/>
      <c r="X98" s="640"/>
    </row>
    <row r="99" spans="1:24" ht="18" customHeight="1" x14ac:dyDescent="0.15">
      <c r="A99" s="36"/>
      <c r="B99" s="24"/>
      <c r="C99" s="24"/>
      <c r="D99" s="24"/>
      <c r="E99" s="276"/>
      <c r="F99" s="800"/>
      <c r="G99" s="800"/>
      <c r="H99" s="800"/>
      <c r="I99" s="800"/>
      <c r="J99" s="800"/>
      <c r="K99" s="800"/>
      <c r="L99" s="800"/>
      <c r="M99" s="800"/>
      <c r="N99" s="800"/>
      <c r="O99" s="800"/>
      <c r="P99" s="800"/>
      <c r="Q99" s="801"/>
      <c r="R99" s="464"/>
      <c r="S99" s="465"/>
      <c r="T99" s="466"/>
      <c r="U99" s="638"/>
      <c r="V99" s="639"/>
      <c r="W99" s="639"/>
      <c r="X99" s="640"/>
    </row>
    <row r="100" spans="1:24" ht="18" customHeight="1" x14ac:dyDescent="0.15">
      <c r="A100" s="36"/>
      <c r="B100" s="24"/>
      <c r="C100" s="24"/>
      <c r="D100" s="24"/>
      <c r="E100" s="276"/>
      <c r="F100" s="800"/>
      <c r="G100" s="800"/>
      <c r="H100" s="800"/>
      <c r="I100" s="800"/>
      <c r="J100" s="800"/>
      <c r="K100" s="800"/>
      <c r="L100" s="800"/>
      <c r="M100" s="800"/>
      <c r="N100" s="800"/>
      <c r="O100" s="800"/>
      <c r="P100" s="800"/>
      <c r="Q100" s="801"/>
      <c r="R100" s="277"/>
      <c r="S100" s="278"/>
      <c r="T100" s="279"/>
      <c r="U100" s="638"/>
      <c r="V100" s="639"/>
      <c r="W100" s="639"/>
      <c r="X100" s="640"/>
    </row>
    <row r="101" spans="1:24" ht="18" customHeight="1" x14ac:dyDescent="0.15">
      <c r="A101" s="36"/>
      <c r="B101" s="24"/>
      <c r="C101" s="24"/>
      <c r="D101" s="24"/>
      <c r="E101" s="276"/>
      <c r="F101" s="800"/>
      <c r="G101" s="800"/>
      <c r="H101" s="800"/>
      <c r="I101" s="800"/>
      <c r="J101" s="800"/>
      <c r="K101" s="800"/>
      <c r="L101" s="800"/>
      <c r="M101" s="800"/>
      <c r="N101" s="800"/>
      <c r="O101" s="800"/>
      <c r="P101" s="800"/>
      <c r="Q101" s="801"/>
      <c r="R101" s="277"/>
      <c r="S101" s="278"/>
      <c r="T101" s="279"/>
      <c r="U101" s="281"/>
      <c r="V101" s="282"/>
      <c r="W101" s="282"/>
      <c r="X101" s="283"/>
    </row>
    <row r="102" spans="1:24" ht="18" customHeight="1" x14ac:dyDescent="0.15">
      <c r="A102" s="36"/>
      <c r="B102" s="24"/>
      <c r="C102" s="24"/>
      <c r="D102" s="24"/>
      <c r="E102" s="280" t="s">
        <v>78</v>
      </c>
      <c r="F102" s="800" t="s">
        <v>1426</v>
      </c>
      <c r="G102" s="800"/>
      <c r="H102" s="800"/>
      <c r="I102" s="800"/>
      <c r="J102" s="800"/>
      <c r="K102" s="800"/>
      <c r="L102" s="800"/>
      <c r="M102" s="800"/>
      <c r="N102" s="800"/>
      <c r="O102" s="800"/>
      <c r="P102" s="800"/>
      <c r="Q102" s="801"/>
      <c r="R102" s="277"/>
      <c r="S102" s="278"/>
      <c r="T102" s="279"/>
      <c r="U102" s="459" t="s">
        <v>1427</v>
      </c>
      <c r="V102" s="460"/>
      <c r="W102" s="460"/>
      <c r="X102" s="461"/>
    </row>
    <row r="103" spans="1:24" ht="18" customHeight="1" x14ac:dyDescent="0.15">
      <c r="A103" s="36"/>
      <c r="B103" s="24"/>
      <c r="C103" s="24"/>
      <c r="D103" s="24"/>
      <c r="E103" s="276"/>
      <c r="F103" s="800"/>
      <c r="G103" s="800"/>
      <c r="H103" s="800"/>
      <c r="I103" s="800"/>
      <c r="J103" s="800"/>
      <c r="K103" s="800"/>
      <c r="L103" s="800"/>
      <c r="M103" s="800"/>
      <c r="N103" s="800"/>
      <c r="O103" s="800"/>
      <c r="P103" s="800"/>
      <c r="Q103" s="801"/>
      <c r="R103" s="277"/>
      <c r="S103" s="278"/>
      <c r="T103" s="279"/>
      <c r="U103" s="459"/>
      <c r="V103" s="460"/>
      <c r="W103" s="460"/>
      <c r="X103" s="461"/>
    </row>
    <row r="104" spans="1:24" ht="18" customHeight="1" x14ac:dyDescent="0.15">
      <c r="A104" s="36"/>
      <c r="B104" s="24"/>
      <c r="C104" s="24"/>
      <c r="D104" s="24"/>
      <c r="E104" s="276"/>
      <c r="F104" s="800"/>
      <c r="G104" s="800"/>
      <c r="H104" s="800"/>
      <c r="I104" s="800"/>
      <c r="J104" s="800"/>
      <c r="K104" s="800"/>
      <c r="L104" s="800"/>
      <c r="M104" s="800"/>
      <c r="N104" s="800"/>
      <c r="O104" s="800"/>
      <c r="P104" s="800"/>
      <c r="Q104" s="801"/>
      <c r="R104" s="277"/>
      <c r="S104" s="278"/>
      <c r="T104" s="279"/>
      <c r="U104" s="459"/>
      <c r="V104" s="460"/>
      <c r="W104" s="460"/>
      <c r="X104" s="461"/>
    </row>
    <row r="105" spans="1:24" ht="18" customHeight="1" x14ac:dyDescent="0.15">
      <c r="A105" s="199"/>
      <c r="B105" s="200"/>
      <c r="C105" s="200"/>
      <c r="D105" s="200"/>
      <c r="E105" s="285"/>
      <c r="F105" s="802"/>
      <c r="G105" s="802"/>
      <c r="H105" s="802"/>
      <c r="I105" s="802"/>
      <c r="J105" s="802"/>
      <c r="K105" s="802"/>
      <c r="L105" s="802"/>
      <c r="M105" s="802"/>
      <c r="N105" s="802"/>
      <c r="O105" s="802"/>
      <c r="P105" s="802"/>
      <c r="Q105" s="803"/>
      <c r="R105" s="286"/>
      <c r="S105" s="287"/>
      <c r="T105" s="288"/>
      <c r="U105" s="289"/>
      <c r="V105" s="290"/>
      <c r="W105" s="290"/>
      <c r="X105" s="291"/>
    </row>
    <row r="106" spans="1:24" ht="18" customHeight="1" x14ac:dyDescent="0.15">
      <c r="A106" s="129">
        <v>3</v>
      </c>
      <c r="B106" s="773" t="s">
        <v>105</v>
      </c>
      <c r="C106" s="773"/>
      <c r="D106" s="774"/>
      <c r="E106" s="43">
        <v>-1</v>
      </c>
      <c r="F106" s="796" t="s">
        <v>1428</v>
      </c>
      <c r="G106" s="796"/>
      <c r="H106" s="796"/>
      <c r="I106" s="796"/>
      <c r="J106" s="796"/>
      <c r="K106" s="796"/>
      <c r="L106" s="796"/>
      <c r="M106" s="796"/>
      <c r="N106" s="796"/>
      <c r="O106" s="796"/>
      <c r="P106" s="796"/>
      <c r="Q106" s="797"/>
      <c r="R106" s="464" t="s">
        <v>328</v>
      </c>
      <c r="S106" s="465"/>
      <c r="T106" s="466"/>
      <c r="U106" s="638" t="s">
        <v>1429</v>
      </c>
      <c r="V106" s="639"/>
      <c r="W106" s="639"/>
      <c r="X106" s="640"/>
    </row>
    <row r="107" spans="1:24" ht="18" customHeight="1" x14ac:dyDescent="0.15">
      <c r="A107" s="129"/>
      <c r="B107" s="773"/>
      <c r="C107" s="773"/>
      <c r="D107" s="774"/>
      <c r="E107" s="276"/>
      <c r="F107" s="796"/>
      <c r="G107" s="796"/>
      <c r="H107" s="796"/>
      <c r="I107" s="796"/>
      <c r="J107" s="796"/>
      <c r="K107" s="796"/>
      <c r="L107" s="796"/>
      <c r="M107" s="796"/>
      <c r="N107" s="796"/>
      <c r="O107" s="796"/>
      <c r="P107" s="796"/>
      <c r="Q107" s="797"/>
      <c r="R107" s="464"/>
      <c r="S107" s="465"/>
      <c r="T107" s="466"/>
      <c r="U107" s="638"/>
      <c r="V107" s="639"/>
      <c r="W107" s="639"/>
      <c r="X107" s="640"/>
    </row>
    <row r="108" spans="1:24" ht="18" customHeight="1" x14ac:dyDescent="0.15">
      <c r="A108" s="38"/>
      <c r="B108" s="773"/>
      <c r="C108" s="773"/>
      <c r="D108" s="774"/>
      <c r="E108" s="276"/>
      <c r="F108" s="796"/>
      <c r="G108" s="796"/>
      <c r="H108" s="796"/>
      <c r="I108" s="796"/>
      <c r="J108" s="796"/>
      <c r="K108" s="796"/>
      <c r="L108" s="796"/>
      <c r="M108" s="796"/>
      <c r="N108" s="796"/>
      <c r="O108" s="796"/>
      <c r="P108" s="796"/>
      <c r="Q108" s="797"/>
      <c r="R108" s="277"/>
      <c r="S108" s="278"/>
      <c r="T108" s="279"/>
      <c r="U108" s="638"/>
      <c r="V108" s="639"/>
      <c r="W108" s="639"/>
      <c r="X108" s="640"/>
    </row>
    <row r="109" spans="1:24" ht="18" customHeight="1" x14ac:dyDescent="0.15">
      <c r="A109" s="36"/>
      <c r="B109" s="804" t="s">
        <v>1430</v>
      </c>
      <c r="C109" s="805"/>
      <c r="D109" s="82"/>
      <c r="E109" s="276"/>
      <c r="F109" s="168" t="s">
        <v>871</v>
      </c>
      <c r="G109" s="706" t="s">
        <v>1431</v>
      </c>
      <c r="H109" s="706"/>
      <c r="I109" s="706"/>
      <c r="J109" s="706"/>
      <c r="K109" s="706"/>
      <c r="L109" s="706"/>
      <c r="M109" s="706"/>
      <c r="N109" s="706"/>
      <c r="O109" s="706"/>
      <c r="P109" s="706"/>
      <c r="Q109" s="493"/>
      <c r="R109" s="277"/>
      <c r="S109" s="278"/>
      <c r="T109" s="279"/>
      <c r="U109" s="281"/>
      <c r="V109" s="282"/>
      <c r="W109" s="282"/>
      <c r="X109" s="283"/>
    </row>
    <row r="110" spans="1:24" ht="18" customHeight="1" x14ac:dyDescent="0.15">
      <c r="A110" s="36"/>
      <c r="B110" s="24"/>
      <c r="C110" s="24"/>
      <c r="D110" s="24"/>
      <c r="E110" s="276"/>
      <c r="F110" s="168"/>
      <c r="G110" s="706"/>
      <c r="H110" s="706"/>
      <c r="I110" s="706"/>
      <c r="J110" s="706"/>
      <c r="K110" s="706"/>
      <c r="L110" s="706"/>
      <c r="M110" s="706"/>
      <c r="N110" s="706"/>
      <c r="O110" s="706"/>
      <c r="P110" s="706"/>
      <c r="Q110" s="493"/>
      <c r="R110" s="277"/>
      <c r="S110" s="278"/>
      <c r="T110" s="279"/>
      <c r="U110" s="281"/>
      <c r="V110" s="282"/>
      <c r="W110" s="282"/>
      <c r="X110" s="283"/>
    </row>
    <row r="111" spans="1:24" ht="18" customHeight="1" x14ac:dyDescent="0.15">
      <c r="A111" s="36"/>
      <c r="B111" s="24"/>
      <c r="C111" s="24"/>
      <c r="D111" s="24"/>
      <c r="E111" s="276"/>
      <c r="F111" s="168"/>
      <c r="G111" s="706" t="s">
        <v>1432</v>
      </c>
      <c r="H111" s="706"/>
      <c r="I111" s="706"/>
      <c r="J111" s="706"/>
      <c r="K111" s="706"/>
      <c r="L111" s="706"/>
      <c r="M111" s="706"/>
      <c r="N111" s="706"/>
      <c r="O111" s="706"/>
      <c r="P111" s="706"/>
      <c r="Q111" s="493"/>
      <c r="R111" s="277"/>
      <c r="S111" s="278"/>
      <c r="T111" s="279"/>
      <c r="U111" s="281"/>
      <c r="V111" s="282"/>
      <c r="W111" s="282"/>
      <c r="X111" s="283"/>
    </row>
    <row r="112" spans="1:24" ht="18" customHeight="1" x14ac:dyDescent="0.15">
      <c r="A112" s="36"/>
      <c r="B112" s="24"/>
      <c r="C112" s="24"/>
      <c r="D112" s="24"/>
      <c r="E112" s="276"/>
      <c r="F112" s="168"/>
      <c r="G112" s="706"/>
      <c r="H112" s="706"/>
      <c r="I112" s="706"/>
      <c r="J112" s="706"/>
      <c r="K112" s="706"/>
      <c r="L112" s="706"/>
      <c r="M112" s="706"/>
      <c r="N112" s="706"/>
      <c r="O112" s="706"/>
      <c r="P112" s="706"/>
      <c r="Q112" s="493"/>
      <c r="R112" s="277"/>
      <c r="S112" s="278"/>
      <c r="T112" s="279"/>
      <c r="U112" s="281"/>
      <c r="V112" s="282"/>
      <c r="W112" s="282"/>
      <c r="X112" s="283"/>
    </row>
    <row r="113" spans="1:24" ht="18" customHeight="1" x14ac:dyDescent="0.15">
      <c r="A113" s="36"/>
      <c r="B113" s="24"/>
      <c r="C113" s="24"/>
      <c r="D113" s="24"/>
      <c r="E113" s="276"/>
      <c r="F113" s="175" t="s">
        <v>1047</v>
      </c>
      <c r="G113" s="706" t="s">
        <v>1663</v>
      </c>
      <c r="H113" s="706"/>
      <c r="I113" s="706"/>
      <c r="J113" s="706"/>
      <c r="K113" s="706"/>
      <c r="L113" s="706"/>
      <c r="M113" s="706"/>
      <c r="N113" s="706"/>
      <c r="O113" s="706"/>
      <c r="P113" s="706"/>
      <c r="Q113" s="493"/>
      <c r="R113" s="277"/>
      <c r="S113" s="278"/>
      <c r="T113" s="279"/>
      <c r="U113" s="281"/>
      <c r="V113" s="282"/>
      <c r="W113" s="282"/>
      <c r="X113" s="283"/>
    </row>
    <row r="114" spans="1:24" ht="18" customHeight="1" x14ac:dyDescent="0.15">
      <c r="A114" s="36"/>
      <c r="B114" s="24"/>
      <c r="C114" s="24"/>
      <c r="D114" s="24"/>
      <c r="E114" s="276"/>
      <c r="F114" s="175"/>
      <c r="G114" s="706"/>
      <c r="H114" s="706"/>
      <c r="I114" s="706"/>
      <c r="J114" s="706"/>
      <c r="K114" s="706"/>
      <c r="L114" s="706"/>
      <c r="M114" s="706"/>
      <c r="N114" s="706"/>
      <c r="O114" s="706"/>
      <c r="P114" s="706"/>
      <c r="Q114" s="493"/>
      <c r="R114" s="277"/>
      <c r="S114" s="278"/>
      <c r="T114" s="279"/>
      <c r="U114" s="281"/>
      <c r="V114" s="282"/>
      <c r="W114" s="282"/>
      <c r="X114" s="283"/>
    </row>
    <row r="115" spans="1:24" ht="18" customHeight="1" x14ac:dyDescent="0.15">
      <c r="A115" s="36"/>
      <c r="B115" s="24"/>
      <c r="C115" s="24"/>
      <c r="D115" s="24"/>
      <c r="E115" s="276"/>
      <c r="F115" s="175"/>
      <c r="G115" s="706" t="s">
        <v>1433</v>
      </c>
      <c r="H115" s="706"/>
      <c r="I115" s="706"/>
      <c r="J115" s="706"/>
      <c r="K115" s="706"/>
      <c r="L115" s="706"/>
      <c r="M115" s="706"/>
      <c r="N115" s="706"/>
      <c r="O115" s="706"/>
      <c r="P115" s="706"/>
      <c r="Q115" s="493"/>
      <c r="R115" s="277"/>
      <c r="S115" s="278"/>
      <c r="T115" s="279"/>
      <c r="U115" s="281"/>
      <c r="V115" s="282"/>
      <c r="W115" s="282"/>
      <c r="X115" s="283"/>
    </row>
    <row r="116" spans="1:24" ht="18" customHeight="1" x14ac:dyDescent="0.15">
      <c r="A116" s="36"/>
      <c r="B116" s="24"/>
      <c r="C116" s="24"/>
      <c r="D116" s="24"/>
      <c r="E116" s="276"/>
      <c r="F116" s="175"/>
      <c r="G116" s="706"/>
      <c r="H116" s="706"/>
      <c r="I116" s="706"/>
      <c r="J116" s="706"/>
      <c r="K116" s="706"/>
      <c r="L116" s="706"/>
      <c r="M116" s="706"/>
      <c r="N116" s="706"/>
      <c r="O116" s="706"/>
      <c r="P116" s="706"/>
      <c r="Q116" s="493"/>
      <c r="R116" s="277"/>
      <c r="S116" s="278"/>
      <c r="T116" s="279"/>
      <c r="U116" s="281"/>
      <c r="V116" s="282"/>
      <c r="W116" s="282"/>
      <c r="X116" s="283"/>
    </row>
    <row r="117" spans="1:24" ht="18" customHeight="1" x14ac:dyDescent="0.15">
      <c r="A117" s="36"/>
      <c r="B117" s="24"/>
      <c r="C117" s="24"/>
      <c r="D117" s="24"/>
      <c r="E117" s="276"/>
      <c r="F117" s="175"/>
      <c r="G117" s="706"/>
      <c r="H117" s="706"/>
      <c r="I117" s="706"/>
      <c r="J117" s="706"/>
      <c r="K117" s="706"/>
      <c r="L117" s="706"/>
      <c r="M117" s="706"/>
      <c r="N117" s="706"/>
      <c r="O117" s="706"/>
      <c r="P117" s="706"/>
      <c r="Q117" s="493"/>
      <c r="R117" s="277"/>
      <c r="S117" s="278"/>
      <c r="T117" s="279"/>
      <c r="U117" s="281"/>
      <c r="V117" s="282"/>
      <c r="W117" s="282"/>
      <c r="X117" s="283"/>
    </row>
    <row r="118" spans="1:24" ht="18" customHeight="1" x14ac:dyDescent="0.15">
      <c r="A118" s="36"/>
      <c r="B118" s="24"/>
      <c r="C118" s="24"/>
      <c r="D118" s="24"/>
      <c r="E118" s="276"/>
      <c r="F118" s="175" t="s">
        <v>1046</v>
      </c>
      <c r="G118" s="706" t="s">
        <v>1434</v>
      </c>
      <c r="H118" s="706"/>
      <c r="I118" s="706"/>
      <c r="J118" s="706"/>
      <c r="K118" s="706"/>
      <c r="L118" s="706"/>
      <c r="M118" s="706"/>
      <c r="N118" s="706"/>
      <c r="O118" s="706"/>
      <c r="P118" s="706"/>
      <c r="Q118" s="493"/>
      <c r="R118" s="277"/>
      <c r="S118" s="278"/>
      <c r="T118" s="279"/>
      <c r="U118" s="281"/>
      <c r="V118" s="282"/>
      <c r="W118" s="282"/>
      <c r="X118" s="283"/>
    </row>
    <row r="119" spans="1:24" ht="18" customHeight="1" x14ac:dyDescent="0.15">
      <c r="A119" s="36"/>
      <c r="B119" s="24"/>
      <c r="C119" s="24"/>
      <c r="D119" s="24"/>
      <c r="E119" s="276"/>
      <c r="F119" s="246"/>
      <c r="G119" s="706"/>
      <c r="H119" s="706"/>
      <c r="I119" s="706"/>
      <c r="J119" s="706"/>
      <c r="K119" s="706"/>
      <c r="L119" s="706"/>
      <c r="M119" s="706"/>
      <c r="N119" s="706"/>
      <c r="O119" s="706"/>
      <c r="P119" s="706"/>
      <c r="Q119" s="493"/>
      <c r="R119" s="277"/>
      <c r="S119" s="278"/>
      <c r="T119" s="279"/>
      <c r="U119" s="281"/>
      <c r="V119" s="282"/>
      <c r="W119" s="282"/>
      <c r="X119" s="283"/>
    </row>
    <row r="120" spans="1:24" ht="18" customHeight="1" x14ac:dyDescent="0.15">
      <c r="A120" s="36"/>
      <c r="B120" s="24"/>
      <c r="C120" s="24"/>
      <c r="D120" s="24"/>
      <c r="E120" s="276"/>
      <c r="F120" s="246"/>
      <c r="G120" s="800" t="s">
        <v>1435</v>
      </c>
      <c r="H120" s="800"/>
      <c r="I120" s="800"/>
      <c r="J120" s="800"/>
      <c r="K120" s="800"/>
      <c r="L120" s="800"/>
      <c r="M120" s="800"/>
      <c r="N120" s="800"/>
      <c r="O120" s="800"/>
      <c r="P120" s="800"/>
      <c r="Q120" s="801"/>
      <c r="R120" s="277"/>
      <c r="S120" s="278"/>
      <c r="T120" s="279"/>
      <c r="U120" s="281"/>
      <c r="V120" s="282"/>
      <c r="W120" s="282"/>
      <c r="X120" s="283"/>
    </row>
    <row r="121" spans="1:24" ht="18" customHeight="1" x14ac:dyDescent="0.15">
      <c r="A121" s="36"/>
      <c r="B121" s="24"/>
      <c r="C121" s="24"/>
      <c r="D121" s="24"/>
      <c r="E121" s="276"/>
      <c r="F121" s="246"/>
      <c r="G121" s="800"/>
      <c r="H121" s="800"/>
      <c r="I121" s="800"/>
      <c r="J121" s="800"/>
      <c r="K121" s="800"/>
      <c r="L121" s="800"/>
      <c r="M121" s="800"/>
      <c r="N121" s="800"/>
      <c r="O121" s="800"/>
      <c r="P121" s="800"/>
      <c r="Q121" s="801"/>
      <c r="R121" s="277"/>
      <c r="S121" s="278"/>
      <c r="T121" s="279"/>
      <c r="U121" s="281"/>
      <c r="V121" s="282"/>
      <c r="W121" s="282"/>
      <c r="X121" s="283"/>
    </row>
    <row r="122" spans="1:24" ht="18" customHeight="1" x14ac:dyDescent="0.15">
      <c r="A122" s="199"/>
      <c r="B122" s="200"/>
      <c r="C122" s="200"/>
      <c r="D122" s="200"/>
      <c r="E122" s="285"/>
      <c r="F122" s="292"/>
      <c r="G122" s="802"/>
      <c r="H122" s="802"/>
      <c r="I122" s="802"/>
      <c r="J122" s="802"/>
      <c r="K122" s="802"/>
      <c r="L122" s="802"/>
      <c r="M122" s="802"/>
      <c r="N122" s="802"/>
      <c r="O122" s="802"/>
      <c r="P122" s="802"/>
      <c r="Q122" s="803"/>
      <c r="R122" s="286"/>
      <c r="S122" s="287"/>
      <c r="T122" s="288"/>
      <c r="U122" s="289"/>
      <c r="V122" s="290"/>
      <c r="W122" s="290"/>
      <c r="X122" s="291"/>
    </row>
    <row r="123" spans="1:24" ht="18" customHeight="1" x14ac:dyDescent="0.15">
      <c r="A123" s="130">
        <v>4</v>
      </c>
      <c r="B123" s="445" t="s">
        <v>1436</v>
      </c>
      <c r="C123" s="445"/>
      <c r="D123" s="446"/>
      <c r="E123" s="43">
        <v>-1</v>
      </c>
      <c r="F123" s="706" t="s">
        <v>1437</v>
      </c>
      <c r="G123" s="706"/>
      <c r="H123" s="706"/>
      <c r="I123" s="706"/>
      <c r="J123" s="706"/>
      <c r="K123" s="706"/>
      <c r="L123" s="706"/>
      <c r="M123" s="706"/>
      <c r="N123" s="706"/>
      <c r="O123" s="706"/>
      <c r="P123" s="706"/>
      <c r="Q123" s="493"/>
      <c r="R123" s="293"/>
      <c r="S123" s="294"/>
      <c r="T123" s="295"/>
      <c r="U123" s="296"/>
      <c r="V123" s="297"/>
      <c r="W123" s="297"/>
      <c r="X123" s="298"/>
    </row>
    <row r="124" spans="1:24" ht="18" customHeight="1" x14ac:dyDescent="0.15">
      <c r="A124" s="41"/>
      <c r="B124" s="445"/>
      <c r="C124" s="445"/>
      <c r="D124" s="446"/>
      <c r="E124" s="274"/>
      <c r="F124" s="793" t="s">
        <v>1438</v>
      </c>
      <c r="G124" s="793"/>
      <c r="H124" s="793"/>
      <c r="I124" s="793"/>
      <c r="J124" s="793"/>
      <c r="K124" s="793"/>
      <c r="L124" s="793"/>
      <c r="M124" s="793"/>
      <c r="N124" s="793"/>
      <c r="O124" s="793"/>
      <c r="P124" s="793"/>
      <c r="Q124" s="794"/>
      <c r="R124" s="464" t="s">
        <v>328</v>
      </c>
      <c r="S124" s="465"/>
      <c r="T124" s="466"/>
      <c r="U124" s="459" t="s">
        <v>1439</v>
      </c>
      <c r="V124" s="460"/>
      <c r="W124" s="460"/>
      <c r="X124" s="461"/>
    </row>
    <row r="125" spans="1:24" ht="18" customHeight="1" x14ac:dyDescent="0.15">
      <c r="A125" s="39"/>
      <c r="B125" s="804" t="s">
        <v>932</v>
      </c>
      <c r="C125" s="805"/>
      <c r="D125" s="7"/>
      <c r="E125" s="274"/>
      <c r="F125" s="793"/>
      <c r="G125" s="793"/>
      <c r="H125" s="793"/>
      <c r="I125" s="793"/>
      <c r="J125" s="793"/>
      <c r="K125" s="793"/>
      <c r="L125" s="793"/>
      <c r="M125" s="793"/>
      <c r="N125" s="793"/>
      <c r="O125" s="793"/>
      <c r="P125" s="793"/>
      <c r="Q125" s="794"/>
      <c r="R125" s="464"/>
      <c r="S125" s="465"/>
      <c r="T125" s="466"/>
      <c r="U125" s="459"/>
      <c r="V125" s="460"/>
      <c r="W125" s="460"/>
      <c r="X125" s="461"/>
    </row>
    <row r="126" spans="1:24" ht="18" customHeight="1" x14ac:dyDescent="0.15">
      <c r="A126" s="39"/>
      <c r="B126" s="7"/>
      <c r="C126" s="7"/>
      <c r="D126" s="7"/>
      <c r="E126" s="274"/>
      <c r="F126" s="793"/>
      <c r="G126" s="793"/>
      <c r="H126" s="793"/>
      <c r="I126" s="793"/>
      <c r="J126" s="793"/>
      <c r="K126" s="793"/>
      <c r="L126" s="793"/>
      <c r="M126" s="793"/>
      <c r="N126" s="793"/>
      <c r="O126" s="793"/>
      <c r="P126" s="793"/>
      <c r="Q126" s="794"/>
      <c r="R126" s="293"/>
      <c r="S126" s="294"/>
      <c r="T126" s="295"/>
      <c r="U126" s="459"/>
      <c r="V126" s="460"/>
      <c r="W126" s="460"/>
      <c r="X126" s="461"/>
    </row>
    <row r="127" spans="1:24" ht="18" customHeight="1" x14ac:dyDescent="0.15">
      <c r="A127" s="39"/>
      <c r="B127" s="7"/>
      <c r="C127" s="7"/>
      <c r="D127" s="7"/>
      <c r="E127" s="274"/>
      <c r="F127" s="275"/>
      <c r="G127" s="299"/>
      <c r="H127" s="299"/>
      <c r="I127" s="299"/>
      <c r="J127" s="299"/>
      <c r="K127" s="299"/>
      <c r="L127" s="299"/>
      <c r="M127" s="299"/>
      <c r="N127" s="299"/>
      <c r="O127" s="299"/>
      <c r="P127" s="299"/>
      <c r="Q127" s="300"/>
      <c r="R127" s="293"/>
      <c r="S127" s="294"/>
      <c r="T127" s="295"/>
      <c r="U127" s="459"/>
      <c r="V127" s="460"/>
      <c r="W127" s="460"/>
      <c r="X127" s="461"/>
    </row>
    <row r="128" spans="1:24" ht="18" customHeight="1" x14ac:dyDescent="0.15">
      <c r="A128" s="39"/>
      <c r="B128" s="7"/>
      <c r="C128" s="7"/>
      <c r="D128" s="7"/>
      <c r="E128" s="280" t="s">
        <v>78</v>
      </c>
      <c r="F128" s="793" t="s">
        <v>1440</v>
      </c>
      <c r="G128" s="793"/>
      <c r="H128" s="793"/>
      <c r="I128" s="793"/>
      <c r="J128" s="793"/>
      <c r="K128" s="793"/>
      <c r="L128" s="793"/>
      <c r="M128" s="793"/>
      <c r="N128" s="793"/>
      <c r="O128" s="793"/>
      <c r="P128" s="793"/>
      <c r="Q128" s="794"/>
      <c r="R128" s="293"/>
      <c r="S128" s="294"/>
      <c r="T128" s="295"/>
      <c r="U128" s="459" t="s">
        <v>1441</v>
      </c>
      <c r="V128" s="460"/>
      <c r="W128" s="460"/>
      <c r="X128" s="461"/>
    </row>
    <row r="129" spans="1:24" ht="18" customHeight="1" x14ac:dyDescent="0.15">
      <c r="A129" s="39"/>
      <c r="B129" s="7"/>
      <c r="C129" s="7"/>
      <c r="D129" s="7"/>
      <c r="E129" s="274"/>
      <c r="F129" s="793" t="s">
        <v>1442</v>
      </c>
      <c r="G129" s="793"/>
      <c r="H129" s="793"/>
      <c r="I129" s="793"/>
      <c r="J129" s="793"/>
      <c r="K129" s="793"/>
      <c r="L129" s="793"/>
      <c r="M129" s="793"/>
      <c r="N129" s="793"/>
      <c r="O129" s="793"/>
      <c r="P129" s="793"/>
      <c r="Q129" s="794"/>
      <c r="R129" s="293"/>
      <c r="S129" s="294"/>
      <c r="T129" s="295"/>
      <c r="U129" s="459"/>
      <c r="V129" s="460"/>
      <c r="W129" s="460"/>
      <c r="X129" s="461"/>
    </row>
    <row r="130" spans="1:24" ht="18" customHeight="1" x14ac:dyDescent="0.15">
      <c r="A130" s="39"/>
      <c r="B130" s="7"/>
      <c r="C130" s="7"/>
      <c r="D130" s="7"/>
      <c r="E130" s="274"/>
      <c r="F130" s="793"/>
      <c r="G130" s="793"/>
      <c r="H130" s="793"/>
      <c r="I130" s="793"/>
      <c r="J130" s="793"/>
      <c r="K130" s="793"/>
      <c r="L130" s="793"/>
      <c r="M130" s="793"/>
      <c r="N130" s="793"/>
      <c r="O130" s="793"/>
      <c r="P130" s="793"/>
      <c r="Q130" s="794"/>
      <c r="R130" s="293"/>
      <c r="S130" s="294"/>
      <c r="T130" s="295"/>
      <c r="U130" s="459"/>
      <c r="V130" s="460"/>
      <c r="W130" s="460"/>
      <c r="X130" s="461"/>
    </row>
    <row r="131" spans="1:24" ht="18" customHeight="1" x14ac:dyDescent="0.15">
      <c r="A131" s="39"/>
      <c r="B131" s="7"/>
      <c r="C131" s="7"/>
      <c r="D131" s="7"/>
      <c r="E131" s="274"/>
      <c r="F131" s="793"/>
      <c r="G131" s="793"/>
      <c r="H131" s="793"/>
      <c r="I131" s="793"/>
      <c r="J131" s="793"/>
      <c r="K131" s="793"/>
      <c r="L131" s="793"/>
      <c r="M131" s="793"/>
      <c r="N131" s="793"/>
      <c r="O131" s="793"/>
      <c r="P131" s="793"/>
      <c r="Q131" s="794"/>
      <c r="R131" s="293"/>
      <c r="S131" s="294"/>
      <c r="T131" s="295"/>
      <c r="U131" s="459"/>
      <c r="V131" s="460"/>
      <c r="W131" s="460"/>
      <c r="X131" s="461"/>
    </row>
    <row r="132" spans="1:24" ht="18" customHeight="1" x14ac:dyDescent="0.15">
      <c r="A132" s="39"/>
      <c r="B132" s="7"/>
      <c r="C132" s="7"/>
      <c r="D132" s="7"/>
      <c r="E132" s="274"/>
      <c r="F132" s="793"/>
      <c r="G132" s="793"/>
      <c r="H132" s="793"/>
      <c r="I132" s="793"/>
      <c r="J132" s="793"/>
      <c r="K132" s="793"/>
      <c r="L132" s="793"/>
      <c r="M132" s="793"/>
      <c r="N132" s="793"/>
      <c r="O132" s="793"/>
      <c r="P132" s="793"/>
      <c r="Q132" s="794"/>
      <c r="R132" s="293"/>
      <c r="S132" s="294"/>
      <c r="T132" s="295"/>
      <c r="U132" s="146"/>
      <c r="V132" s="144"/>
      <c r="W132" s="144"/>
      <c r="X132" s="145"/>
    </row>
    <row r="133" spans="1:24" ht="18" customHeight="1" x14ac:dyDescent="0.15">
      <c r="A133" s="39"/>
      <c r="B133" s="7"/>
      <c r="C133" s="7"/>
      <c r="D133" s="7"/>
      <c r="E133" s="274"/>
      <c r="F133" s="793"/>
      <c r="G133" s="793"/>
      <c r="H133" s="793"/>
      <c r="I133" s="793"/>
      <c r="J133" s="793"/>
      <c r="K133" s="793"/>
      <c r="L133" s="793"/>
      <c r="M133" s="793"/>
      <c r="N133" s="793"/>
      <c r="O133" s="793"/>
      <c r="P133" s="793"/>
      <c r="Q133" s="794"/>
      <c r="R133" s="293"/>
      <c r="S133" s="294"/>
      <c r="T133" s="295"/>
      <c r="U133" s="146"/>
      <c r="V133" s="144"/>
      <c r="W133" s="144"/>
      <c r="X133" s="145"/>
    </row>
    <row r="134" spans="1:24" ht="18" customHeight="1" x14ac:dyDescent="0.15">
      <c r="A134" s="39"/>
      <c r="B134" s="7"/>
      <c r="C134" s="7"/>
      <c r="D134" s="7"/>
      <c r="E134" s="238" t="s">
        <v>886</v>
      </c>
      <c r="F134" s="773" t="s">
        <v>1443</v>
      </c>
      <c r="G134" s="773"/>
      <c r="H134" s="773"/>
      <c r="I134" s="773"/>
      <c r="J134" s="773"/>
      <c r="K134" s="773"/>
      <c r="L134" s="773"/>
      <c r="M134" s="773"/>
      <c r="N134" s="773"/>
      <c r="O134" s="773"/>
      <c r="P134" s="773"/>
      <c r="Q134" s="774"/>
      <c r="R134" s="464" t="s">
        <v>328</v>
      </c>
      <c r="S134" s="465"/>
      <c r="T134" s="466"/>
      <c r="U134" s="146"/>
      <c r="V134" s="144"/>
      <c r="W134" s="144"/>
      <c r="X134" s="145"/>
    </row>
    <row r="135" spans="1:24" ht="18" customHeight="1" x14ac:dyDescent="0.15">
      <c r="A135" s="39"/>
      <c r="B135" s="7"/>
      <c r="C135" s="7"/>
      <c r="D135" s="7"/>
      <c r="E135" s="274"/>
      <c r="F135" s="773" t="s">
        <v>1444</v>
      </c>
      <c r="G135" s="773"/>
      <c r="H135" s="773"/>
      <c r="I135" s="773"/>
      <c r="J135" s="773"/>
      <c r="K135" s="773"/>
      <c r="L135" s="773"/>
      <c r="M135" s="773"/>
      <c r="N135" s="773"/>
      <c r="O135" s="773"/>
      <c r="P135" s="773"/>
      <c r="Q135" s="774"/>
      <c r="R135" s="464"/>
      <c r="S135" s="465"/>
      <c r="T135" s="466"/>
      <c r="U135" s="459" t="s">
        <v>1445</v>
      </c>
      <c r="V135" s="460"/>
      <c r="W135" s="460"/>
      <c r="X135" s="461"/>
    </row>
    <row r="136" spans="1:24" ht="18" customHeight="1" x14ac:dyDescent="0.15">
      <c r="A136" s="39"/>
      <c r="B136" s="7"/>
      <c r="C136" s="7"/>
      <c r="D136" s="7"/>
      <c r="E136" s="274"/>
      <c r="F136" s="773"/>
      <c r="G136" s="773"/>
      <c r="H136" s="773"/>
      <c r="I136" s="773"/>
      <c r="J136" s="773"/>
      <c r="K136" s="773"/>
      <c r="L136" s="773"/>
      <c r="M136" s="773"/>
      <c r="N136" s="773"/>
      <c r="O136" s="773"/>
      <c r="P136" s="773"/>
      <c r="Q136" s="774"/>
      <c r="R136" s="293"/>
      <c r="S136" s="294"/>
      <c r="T136" s="295"/>
      <c r="U136" s="459"/>
      <c r="V136" s="460"/>
      <c r="W136" s="460"/>
      <c r="X136" s="461"/>
    </row>
    <row r="137" spans="1:24" ht="18" customHeight="1" x14ac:dyDescent="0.15">
      <c r="A137" s="39"/>
      <c r="B137" s="7"/>
      <c r="C137" s="7"/>
      <c r="D137" s="7"/>
      <c r="E137" s="274"/>
      <c r="F137" s="773"/>
      <c r="G137" s="773"/>
      <c r="H137" s="773"/>
      <c r="I137" s="773"/>
      <c r="J137" s="773"/>
      <c r="K137" s="773"/>
      <c r="L137" s="773"/>
      <c r="M137" s="773"/>
      <c r="N137" s="773"/>
      <c r="O137" s="773"/>
      <c r="P137" s="773"/>
      <c r="Q137" s="774"/>
      <c r="R137" s="293"/>
      <c r="S137" s="294"/>
      <c r="T137" s="295"/>
      <c r="U137" s="459"/>
      <c r="V137" s="460"/>
      <c r="W137" s="460"/>
      <c r="X137" s="461"/>
    </row>
    <row r="138" spans="1:24" ht="18" customHeight="1" x14ac:dyDescent="0.15">
      <c r="A138" s="39"/>
      <c r="B138" s="7"/>
      <c r="C138" s="7"/>
      <c r="D138" s="7"/>
      <c r="E138" s="274"/>
      <c r="F138" s="773"/>
      <c r="G138" s="773"/>
      <c r="H138" s="773"/>
      <c r="I138" s="773"/>
      <c r="J138" s="773"/>
      <c r="K138" s="773"/>
      <c r="L138" s="773"/>
      <c r="M138" s="773"/>
      <c r="N138" s="773"/>
      <c r="O138" s="773"/>
      <c r="P138" s="773"/>
      <c r="Q138" s="774"/>
      <c r="R138" s="293"/>
      <c r="S138" s="294"/>
      <c r="T138" s="295"/>
      <c r="U138" s="296"/>
      <c r="V138" s="297"/>
      <c r="W138" s="297"/>
      <c r="X138" s="298"/>
    </row>
    <row r="139" spans="1:24" ht="18" customHeight="1" x14ac:dyDescent="0.15">
      <c r="A139" s="39"/>
      <c r="B139" s="7"/>
      <c r="C139" s="7"/>
      <c r="D139" s="7"/>
      <c r="E139" s="274"/>
      <c r="F139" s="773"/>
      <c r="G139" s="773"/>
      <c r="H139" s="773"/>
      <c r="I139" s="773"/>
      <c r="J139" s="773"/>
      <c r="K139" s="773"/>
      <c r="L139" s="773"/>
      <c r="M139" s="773"/>
      <c r="N139" s="773"/>
      <c r="O139" s="773"/>
      <c r="P139" s="773"/>
      <c r="Q139" s="774"/>
      <c r="R139" s="293"/>
      <c r="S139" s="294"/>
      <c r="T139" s="295"/>
      <c r="U139" s="296"/>
      <c r="V139" s="297"/>
      <c r="W139" s="297"/>
      <c r="X139" s="298"/>
    </row>
    <row r="140" spans="1:24" ht="18" customHeight="1" x14ac:dyDescent="0.15">
      <c r="A140" s="39"/>
      <c r="B140" s="7"/>
      <c r="C140" s="7"/>
      <c r="D140" s="7"/>
      <c r="E140" s="274"/>
      <c r="F140" s="773" t="s">
        <v>1446</v>
      </c>
      <c r="G140" s="773"/>
      <c r="H140" s="773"/>
      <c r="I140" s="773"/>
      <c r="J140" s="773"/>
      <c r="K140" s="773"/>
      <c r="L140" s="773"/>
      <c r="M140" s="773"/>
      <c r="N140" s="773"/>
      <c r="O140" s="773"/>
      <c r="P140" s="773"/>
      <c r="Q140" s="774"/>
      <c r="R140" s="293"/>
      <c r="S140" s="294"/>
      <c r="T140" s="295"/>
      <c r="U140" s="459" t="s">
        <v>1447</v>
      </c>
      <c r="V140" s="460"/>
      <c r="W140" s="460"/>
      <c r="X140" s="461"/>
    </row>
    <row r="141" spans="1:24" ht="18" customHeight="1" x14ac:dyDescent="0.15">
      <c r="A141" s="39"/>
      <c r="B141" s="7"/>
      <c r="C141" s="7"/>
      <c r="D141" s="7"/>
      <c r="E141" s="274"/>
      <c r="F141" s="773"/>
      <c r="G141" s="773"/>
      <c r="H141" s="773"/>
      <c r="I141" s="773"/>
      <c r="J141" s="773"/>
      <c r="K141" s="773"/>
      <c r="L141" s="773"/>
      <c r="M141" s="773"/>
      <c r="N141" s="773"/>
      <c r="O141" s="773"/>
      <c r="P141" s="773"/>
      <c r="Q141" s="774"/>
      <c r="R141" s="293"/>
      <c r="S141" s="294"/>
      <c r="T141" s="295"/>
      <c r="U141" s="459"/>
      <c r="V141" s="460"/>
      <c r="W141" s="460"/>
      <c r="X141" s="461"/>
    </row>
    <row r="142" spans="1:24" ht="18" customHeight="1" x14ac:dyDescent="0.15">
      <c r="A142" s="39"/>
      <c r="B142" s="7"/>
      <c r="C142" s="7"/>
      <c r="D142" s="7"/>
      <c r="E142" s="274"/>
      <c r="F142" s="773"/>
      <c r="G142" s="773"/>
      <c r="H142" s="773"/>
      <c r="I142" s="773"/>
      <c r="J142" s="773"/>
      <c r="K142" s="773"/>
      <c r="L142" s="773"/>
      <c r="M142" s="773"/>
      <c r="N142" s="773"/>
      <c r="O142" s="773"/>
      <c r="P142" s="773"/>
      <c r="Q142" s="774"/>
      <c r="R142" s="293"/>
      <c r="S142" s="294"/>
      <c r="T142" s="295"/>
      <c r="U142" s="459"/>
      <c r="V142" s="460"/>
      <c r="W142" s="460"/>
      <c r="X142" s="461"/>
    </row>
    <row r="143" spans="1:24" ht="18" customHeight="1" x14ac:dyDescent="0.15">
      <c r="A143" s="39"/>
      <c r="B143" s="7"/>
      <c r="C143" s="7"/>
      <c r="D143" s="7"/>
      <c r="E143" s="274"/>
      <c r="F143" s="773"/>
      <c r="G143" s="773"/>
      <c r="H143" s="773"/>
      <c r="I143" s="773"/>
      <c r="J143" s="773"/>
      <c r="K143" s="773"/>
      <c r="L143" s="773"/>
      <c r="M143" s="773"/>
      <c r="N143" s="773"/>
      <c r="O143" s="773"/>
      <c r="P143" s="773"/>
      <c r="Q143" s="774"/>
      <c r="R143" s="293"/>
      <c r="S143" s="294"/>
      <c r="T143" s="295"/>
      <c r="U143" s="146"/>
      <c r="V143" s="144"/>
      <c r="W143" s="144"/>
      <c r="X143" s="145"/>
    </row>
    <row r="144" spans="1:24" ht="18" customHeight="1" x14ac:dyDescent="0.15">
      <c r="A144" s="39"/>
      <c r="B144" s="7"/>
      <c r="C144" s="7"/>
      <c r="D144" s="7"/>
      <c r="E144" s="274"/>
      <c r="F144" s="773"/>
      <c r="G144" s="773"/>
      <c r="H144" s="773"/>
      <c r="I144" s="773"/>
      <c r="J144" s="773"/>
      <c r="K144" s="773"/>
      <c r="L144" s="773"/>
      <c r="M144" s="773"/>
      <c r="N144" s="773"/>
      <c r="O144" s="773"/>
      <c r="P144" s="773"/>
      <c r="Q144" s="774"/>
      <c r="R144" s="293"/>
      <c r="S144" s="294"/>
      <c r="T144" s="295"/>
      <c r="U144" s="296"/>
      <c r="V144" s="297"/>
      <c r="W144" s="297"/>
      <c r="X144" s="298"/>
    </row>
    <row r="145" spans="1:24" ht="18" customHeight="1" x14ac:dyDescent="0.15">
      <c r="A145" s="39"/>
      <c r="B145" s="7"/>
      <c r="C145" s="7"/>
      <c r="D145" s="7"/>
      <c r="E145" s="274"/>
      <c r="F145" s="773"/>
      <c r="G145" s="773"/>
      <c r="H145" s="773"/>
      <c r="I145" s="773"/>
      <c r="J145" s="773"/>
      <c r="K145" s="773"/>
      <c r="L145" s="773"/>
      <c r="M145" s="773"/>
      <c r="N145" s="773"/>
      <c r="O145" s="773"/>
      <c r="P145" s="773"/>
      <c r="Q145" s="774"/>
      <c r="R145" s="293"/>
      <c r="S145" s="294"/>
      <c r="T145" s="295"/>
      <c r="U145" s="296"/>
      <c r="V145" s="297"/>
      <c r="W145" s="297"/>
      <c r="X145" s="298"/>
    </row>
    <row r="146" spans="1:24" ht="18" customHeight="1" x14ac:dyDescent="0.15">
      <c r="A146" s="39"/>
      <c r="B146" s="7"/>
      <c r="C146" s="7"/>
      <c r="D146" s="7"/>
      <c r="E146" s="238" t="s">
        <v>871</v>
      </c>
      <c r="F146" s="773" t="s">
        <v>1448</v>
      </c>
      <c r="G146" s="773"/>
      <c r="H146" s="773"/>
      <c r="I146" s="773"/>
      <c r="J146" s="773"/>
      <c r="K146" s="773"/>
      <c r="L146" s="773"/>
      <c r="M146" s="773"/>
      <c r="N146" s="773"/>
      <c r="O146" s="773"/>
      <c r="P146" s="773"/>
      <c r="Q146" s="774"/>
      <c r="R146" s="464" t="s">
        <v>328</v>
      </c>
      <c r="S146" s="465"/>
      <c r="T146" s="466"/>
      <c r="U146" s="146"/>
      <c r="V146" s="144"/>
      <c r="W146" s="144"/>
      <c r="X146" s="145"/>
    </row>
    <row r="147" spans="1:24" ht="18" customHeight="1" x14ac:dyDescent="0.15">
      <c r="A147" s="39"/>
      <c r="B147" s="7"/>
      <c r="C147" s="7"/>
      <c r="D147" s="7"/>
      <c r="E147" s="274"/>
      <c r="F147" s="773" t="s">
        <v>1444</v>
      </c>
      <c r="G147" s="773"/>
      <c r="H147" s="773"/>
      <c r="I147" s="773"/>
      <c r="J147" s="773"/>
      <c r="K147" s="773"/>
      <c r="L147" s="773"/>
      <c r="M147" s="773"/>
      <c r="N147" s="773"/>
      <c r="O147" s="773"/>
      <c r="P147" s="773"/>
      <c r="Q147" s="774"/>
      <c r="R147" s="464"/>
      <c r="S147" s="465"/>
      <c r="T147" s="466"/>
      <c r="U147" s="459" t="s">
        <v>1445</v>
      </c>
      <c r="V147" s="460"/>
      <c r="W147" s="460"/>
      <c r="X147" s="461"/>
    </row>
    <row r="148" spans="1:24" ht="18" customHeight="1" x14ac:dyDescent="0.15">
      <c r="A148" s="39"/>
      <c r="B148" s="7"/>
      <c r="C148" s="7"/>
      <c r="D148" s="7"/>
      <c r="E148" s="274"/>
      <c r="F148" s="773"/>
      <c r="G148" s="773"/>
      <c r="H148" s="773"/>
      <c r="I148" s="773"/>
      <c r="J148" s="773"/>
      <c r="K148" s="773"/>
      <c r="L148" s="773"/>
      <c r="M148" s="773"/>
      <c r="N148" s="773"/>
      <c r="O148" s="773"/>
      <c r="P148" s="773"/>
      <c r="Q148" s="774"/>
      <c r="R148" s="293"/>
      <c r="S148" s="294"/>
      <c r="T148" s="295"/>
      <c r="U148" s="459"/>
      <c r="V148" s="460"/>
      <c r="W148" s="460"/>
      <c r="X148" s="461"/>
    </row>
    <row r="149" spans="1:24" ht="18" customHeight="1" x14ac:dyDescent="0.15">
      <c r="A149" s="39"/>
      <c r="B149" s="7"/>
      <c r="C149" s="7"/>
      <c r="D149" s="7"/>
      <c r="E149" s="274"/>
      <c r="F149" s="773"/>
      <c r="G149" s="773"/>
      <c r="H149" s="773"/>
      <c r="I149" s="773"/>
      <c r="J149" s="773"/>
      <c r="K149" s="773"/>
      <c r="L149" s="773"/>
      <c r="M149" s="773"/>
      <c r="N149" s="773"/>
      <c r="O149" s="773"/>
      <c r="P149" s="773"/>
      <c r="Q149" s="774"/>
      <c r="R149" s="293"/>
      <c r="S149" s="294"/>
      <c r="T149" s="295"/>
      <c r="U149" s="459"/>
      <c r="V149" s="460"/>
      <c r="W149" s="460"/>
      <c r="X149" s="461"/>
    </row>
    <row r="150" spans="1:24" ht="18" customHeight="1" x14ac:dyDescent="0.15">
      <c r="A150" s="39"/>
      <c r="B150" s="7"/>
      <c r="C150" s="7"/>
      <c r="D150" s="7"/>
      <c r="E150" s="274"/>
      <c r="F150" s="773"/>
      <c r="G150" s="773"/>
      <c r="H150" s="773"/>
      <c r="I150" s="773"/>
      <c r="J150" s="773"/>
      <c r="K150" s="773"/>
      <c r="L150" s="773"/>
      <c r="M150" s="773"/>
      <c r="N150" s="773"/>
      <c r="O150" s="773"/>
      <c r="P150" s="773"/>
      <c r="Q150" s="774"/>
      <c r="R150" s="293"/>
      <c r="S150" s="294"/>
      <c r="T150" s="295"/>
      <c r="U150" s="296"/>
      <c r="V150" s="297"/>
      <c r="W150" s="297"/>
      <c r="X150" s="298"/>
    </row>
    <row r="151" spans="1:24" ht="18" customHeight="1" x14ac:dyDescent="0.15">
      <c r="A151" s="39"/>
      <c r="B151" s="7"/>
      <c r="C151" s="7"/>
      <c r="D151" s="7"/>
      <c r="E151" s="274"/>
      <c r="F151" s="773"/>
      <c r="G151" s="773"/>
      <c r="H151" s="773"/>
      <c r="I151" s="773"/>
      <c r="J151" s="773"/>
      <c r="K151" s="773"/>
      <c r="L151" s="773"/>
      <c r="M151" s="773"/>
      <c r="N151" s="773"/>
      <c r="O151" s="773"/>
      <c r="P151" s="773"/>
      <c r="Q151" s="774"/>
      <c r="R151" s="293"/>
      <c r="S151" s="294"/>
      <c r="T151" s="295"/>
      <c r="U151" s="296"/>
      <c r="V151" s="297"/>
      <c r="W151" s="297"/>
      <c r="X151" s="298"/>
    </row>
    <row r="152" spans="1:24" ht="18" customHeight="1" x14ac:dyDescent="0.15">
      <c r="A152" s="39"/>
      <c r="B152" s="7"/>
      <c r="C152" s="7"/>
      <c r="D152" s="7"/>
      <c r="E152" s="43">
        <v>-2</v>
      </c>
      <c r="F152" s="706" t="s">
        <v>1449</v>
      </c>
      <c r="G152" s="706"/>
      <c r="H152" s="706"/>
      <c r="I152" s="706"/>
      <c r="J152" s="706"/>
      <c r="K152" s="706"/>
      <c r="L152" s="706"/>
      <c r="M152" s="706"/>
      <c r="N152" s="706"/>
      <c r="O152" s="706"/>
      <c r="P152" s="706"/>
      <c r="Q152" s="493"/>
      <c r="R152" s="293"/>
      <c r="S152" s="294"/>
      <c r="T152" s="295"/>
      <c r="U152" s="296"/>
      <c r="V152" s="297"/>
      <c r="W152" s="297"/>
      <c r="X152" s="298"/>
    </row>
    <row r="153" spans="1:24" ht="18" customHeight="1" x14ac:dyDescent="0.15">
      <c r="A153" s="39"/>
      <c r="B153" s="7"/>
      <c r="C153" s="7"/>
      <c r="D153" s="7"/>
      <c r="E153" s="274"/>
      <c r="F153" s="793" t="s">
        <v>1450</v>
      </c>
      <c r="G153" s="793"/>
      <c r="H153" s="793"/>
      <c r="I153" s="793"/>
      <c r="J153" s="793"/>
      <c r="K153" s="793"/>
      <c r="L153" s="793"/>
      <c r="M153" s="793"/>
      <c r="N153" s="793"/>
      <c r="O153" s="793"/>
      <c r="P153" s="793"/>
      <c r="Q153" s="794"/>
      <c r="R153" s="464" t="s">
        <v>328</v>
      </c>
      <c r="S153" s="465"/>
      <c r="T153" s="466"/>
      <c r="U153" s="459" t="s">
        <v>1451</v>
      </c>
      <c r="V153" s="460"/>
      <c r="W153" s="460"/>
      <c r="X153" s="461"/>
    </row>
    <row r="154" spans="1:24" ht="18" customHeight="1" x14ac:dyDescent="0.15">
      <c r="A154" s="39"/>
      <c r="B154" s="7"/>
      <c r="C154" s="7"/>
      <c r="D154" s="7"/>
      <c r="E154" s="274"/>
      <c r="F154" s="793"/>
      <c r="G154" s="793"/>
      <c r="H154" s="793"/>
      <c r="I154" s="793"/>
      <c r="J154" s="793"/>
      <c r="K154" s="793"/>
      <c r="L154" s="793"/>
      <c r="M154" s="793"/>
      <c r="N154" s="793"/>
      <c r="O154" s="793"/>
      <c r="P154" s="793"/>
      <c r="Q154" s="794"/>
      <c r="R154" s="464"/>
      <c r="S154" s="465"/>
      <c r="T154" s="466"/>
      <c r="U154" s="459"/>
      <c r="V154" s="460"/>
      <c r="W154" s="460"/>
      <c r="X154" s="461"/>
    </row>
    <row r="155" spans="1:24" ht="18" customHeight="1" x14ac:dyDescent="0.15">
      <c r="A155" s="39"/>
      <c r="B155" s="7"/>
      <c r="C155" s="7"/>
      <c r="D155" s="7"/>
      <c r="E155" s="274"/>
      <c r="F155" s="793"/>
      <c r="G155" s="793"/>
      <c r="H155" s="793"/>
      <c r="I155" s="793"/>
      <c r="J155" s="793"/>
      <c r="K155" s="793"/>
      <c r="L155" s="793"/>
      <c r="M155" s="793"/>
      <c r="N155" s="793"/>
      <c r="O155" s="793"/>
      <c r="P155" s="793"/>
      <c r="Q155" s="794"/>
      <c r="R155" s="293"/>
      <c r="S155" s="294"/>
      <c r="T155" s="295"/>
      <c r="U155" s="459"/>
      <c r="V155" s="460"/>
      <c r="W155" s="460"/>
      <c r="X155" s="461"/>
    </row>
    <row r="156" spans="1:24" ht="18" customHeight="1" x14ac:dyDescent="0.15">
      <c r="A156" s="39"/>
      <c r="B156" s="7"/>
      <c r="C156" s="7"/>
      <c r="D156" s="7"/>
      <c r="E156" s="274"/>
      <c r="F156" s="793"/>
      <c r="G156" s="793"/>
      <c r="H156" s="793"/>
      <c r="I156" s="793"/>
      <c r="J156" s="793"/>
      <c r="K156" s="793"/>
      <c r="L156" s="793"/>
      <c r="M156" s="793"/>
      <c r="N156" s="793"/>
      <c r="O156" s="793"/>
      <c r="P156" s="793"/>
      <c r="Q156" s="794"/>
      <c r="R156" s="293"/>
      <c r="S156" s="294"/>
      <c r="T156" s="295"/>
      <c r="U156" s="459"/>
      <c r="V156" s="460"/>
      <c r="W156" s="460"/>
      <c r="X156" s="461"/>
    </row>
    <row r="157" spans="1:24" ht="18" customHeight="1" x14ac:dyDescent="0.15">
      <c r="A157" s="39"/>
      <c r="B157" s="7"/>
      <c r="C157" s="7"/>
      <c r="D157" s="7"/>
      <c r="E157" s="274"/>
      <c r="F157" s="793"/>
      <c r="G157" s="793"/>
      <c r="H157" s="793"/>
      <c r="I157" s="793"/>
      <c r="J157" s="793"/>
      <c r="K157" s="793"/>
      <c r="L157" s="793"/>
      <c r="M157" s="793"/>
      <c r="N157" s="793"/>
      <c r="O157" s="793"/>
      <c r="P157" s="793"/>
      <c r="Q157" s="794"/>
      <c r="R157" s="293"/>
      <c r="S157" s="294"/>
      <c r="T157" s="295"/>
      <c r="U157" s="296"/>
      <c r="V157" s="297"/>
      <c r="W157" s="297"/>
      <c r="X157" s="298"/>
    </row>
    <row r="158" spans="1:24" ht="18" customHeight="1" x14ac:dyDescent="0.15">
      <c r="A158" s="39"/>
      <c r="B158" s="7"/>
      <c r="C158" s="7"/>
      <c r="D158" s="7"/>
      <c r="E158" s="274"/>
      <c r="F158" s="793"/>
      <c r="G158" s="793"/>
      <c r="H158" s="793"/>
      <c r="I158" s="793"/>
      <c r="J158" s="793"/>
      <c r="K158" s="793"/>
      <c r="L158" s="793"/>
      <c r="M158" s="793"/>
      <c r="N158" s="793"/>
      <c r="O158" s="793"/>
      <c r="P158" s="793"/>
      <c r="Q158" s="794"/>
      <c r="R158" s="293"/>
      <c r="S158" s="294"/>
      <c r="T158" s="295"/>
      <c r="U158" s="296"/>
      <c r="V158" s="297"/>
      <c r="W158" s="297"/>
      <c r="X158" s="298"/>
    </row>
    <row r="159" spans="1:24" ht="18" customHeight="1" x14ac:dyDescent="0.15">
      <c r="A159" s="39"/>
      <c r="B159" s="7"/>
      <c r="C159" s="7"/>
      <c r="D159" s="7"/>
      <c r="E159" s="274"/>
      <c r="F159" s="773" t="s">
        <v>1452</v>
      </c>
      <c r="G159" s="773"/>
      <c r="H159" s="773"/>
      <c r="I159" s="773"/>
      <c r="J159" s="773"/>
      <c r="K159" s="773"/>
      <c r="L159" s="773"/>
      <c r="M159" s="773"/>
      <c r="N159" s="773"/>
      <c r="O159" s="773"/>
      <c r="P159" s="773"/>
      <c r="Q159" s="774"/>
      <c r="R159" s="293"/>
      <c r="S159" s="294"/>
      <c r="T159" s="295"/>
      <c r="U159" s="459" t="s">
        <v>1453</v>
      </c>
      <c r="V159" s="460"/>
      <c r="W159" s="460"/>
      <c r="X159" s="461"/>
    </row>
    <row r="160" spans="1:24" ht="18" customHeight="1" x14ac:dyDescent="0.15">
      <c r="A160" s="39"/>
      <c r="B160" s="7"/>
      <c r="C160" s="7"/>
      <c r="D160" s="7"/>
      <c r="E160" s="274"/>
      <c r="F160" s="773"/>
      <c r="G160" s="773"/>
      <c r="H160" s="773"/>
      <c r="I160" s="773"/>
      <c r="J160" s="773"/>
      <c r="K160" s="773"/>
      <c r="L160" s="773"/>
      <c r="M160" s="773"/>
      <c r="N160" s="773"/>
      <c r="O160" s="773"/>
      <c r="P160" s="773"/>
      <c r="Q160" s="774"/>
      <c r="R160" s="293"/>
      <c r="S160" s="294"/>
      <c r="T160" s="295"/>
      <c r="U160" s="459"/>
      <c r="V160" s="460"/>
      <c r="W160" s="460"/>
      <c r="X160" s="461"/>
    </row>
    <row r="161" spans="1:24" ht="18" customHeight="1" x14ac:dyDescent="0.15">
      <c r="A161" s="39"/>
      <c r="B161" s="7"/>
      <c r="C161" s="7"/>
      <c r="D161" s="7"/>
      <c r="E161" s="274"/>
      <c r="F161" s="773"/>
      <c r="G161" s="773"/>
      <c r="H161" s="773"/>
      <c r="I161" s="773"/>
      <c r="J161" s="773"/>
      <c r="K161" s="773"/>
      <c r="L161" s="773"/>
      <c r="M161" s="773"/>
      <c r="N161" s="773"/>
      <c r="O161" s="773"/>
      <c r="P161" s="773"/>
      <c r="Q161" s="774"/>
      <c r="R161" s="293"/>
      <c r="S161" s="294"/>
      <c r="T161" s="295"/>
      <c r="U161" s="459"/>
      <c r="V161" s="460"/>
      <c r="W161" s="460"/>
      <c r="X161" s="461"/>
    </row>
    <row r="162" spans="1:24" ht="18" customHeight="1" x14ac:dyDescent="0.15">
      <c r="A162" s="39"/>
      <c r="B162" s="7"/>
      <c r="C162" s="7"/>
      <c r="D162" s="7"/>
      <c r="E162" s="274"/>
      <c r="F162" s="773"/>
      <c r="G162" s="773"/>
      <c r="H162" s="773"/>
      <c r="I162" s="773"/>
      <c r="J162" s="773"/>
      <c r="K162" s="773"/>
      <c r="L162" s="773"/>
      <c r="M162" s="773"/>
      <c r="N162" s="773"/>
      <c r="O162" s="773"/>
      <c r="P162" s="773"/>
      <c r="Q162" s="774"/>
      <c r="R162" s="293"/>
      <c r="S162" s="294"/>
      <c r="T162" s="295"/>
      <c r="U162" s="296"/>
      <c r="V162" s="297"/>
      <c r="W162" s="297"/>
      <c r="X162" s="298"/>
    </row>
    <row r="163" spans="1:24" ht="18" customHeight="1" x14ac:dyDescent="0.15">
      <c r="A163" s="39"/>
      <c r="B163" s="7"/>
      <c r="C163" s="7"/>
      <c r="D163" s="7"/>
      <c r="E163" s="274"/>
      <c r="F163" s="773"/>
      <c r="G163" s="773"/>
      <c r="H163" s="773"/>
      <c r="I163" s="773"/>
      <c r="J163" s="773"/>
      <c r="K163" s="773"/>
      <c r="L163" s="773"/>
      <c r="M163" s="773"/>
      <c r="N163" s="773"/>
      <c r="O163" s="773"/>
      <c r="P163" s="773"/>
      <c r="Q163" s="774"/>
      <c r="R163" s="293"/>
      <c r="S163" s="294"/>
      <c r="T163" s="295"/>
      <c r="U163" s="296"/>
      <c r="V163" s="297"/>
      <c r="W163" s="297"/>
      <c r="X163" s="298"/>
    </row>
    <row r="164" spans="1:24" ht="18" customHeight="1" x14ac:dyDescent="0.15">
      <c r="A164" s="39"/>
      <c r="B164" s="7"/>
      <c r="C164" s="7"/>
      <c r="D164" s="7"/>
      <c r="E164" s="274"/>
      <c r="F164" s="773"/>
      <c r="G164" s="773"/>
      <c r="H164" s="773"/>
      <c r="I164" s="773"/>
      <c r="J164" s="773"/>
      <c r="K164" s="773"/>
      <c r="L164" s="773"/>
      <c r="M164" s="773"/>
      <c r="N164" s="773"/>
      <c r="O164" s="773"/>
      <c r="P164" s="773"/>
      <c r="Q164" s="774"/>
      <c r="R164" s="293"/>
      <c r="S164" s="294"/>
      <c r="T164" s="295"/>
      <c r="U164" s="296"/>
      <c r="V164" s="297"/>
      <c r="W164" s="297"/>
      <c r="X164" s="298"/>
    </row>
    <row r="165" spans="1:24" ht="18" customHeight="1" x14ac:dyDescent="0.15">
      <c r="A165" s="39"/>
      <c r="B165" s="7"/>
      <c r="C165" s="7"/>
      <c r="D165" s="7"/>
      <c r="E165" s="43">
        <v>-3</v>
      </c>
      <c r="F165" s="706" t="s">
        <v>1454</v>
      </c>
      <c r="G165" s="706"/>
      <c r="H165" s="706"/>
      <c r="I165" s="706"/>
      <c r="J165" s="706"/>
      <c r="K165" s="706"/>
      <c r="L165" s="706"/>
      <c r="M165" s="706"/>
      <c r="N165" s="706"/>
      <c r="O165" s="706"/>
      <c r="P165" s="706"/>
      <c r="Q165" s="493"/>
      <c r="R165" s="293"/>
      <c r="S165" s="294"/>
      <c r="T165" s="295"/>
      <c r="U165" s="296"/>
      <c r="V165" s="297"/>
      <c r="W165" s="297"/>
      <c r="X165" s="298"/>
    </row>
    <row r="166" spans="1:24" ht="18" customHeight="1" x14ac:dyDescent="0.15">
      <c r="A166" s="39"/>
      <c r="B166" s="7"/>
      <c r="C166" s="7"/>
      <c r="D166" s="7"/>
      <c r="E166" s="274"/>
      <c r="F166" s="773" t="s">
        <v>1455</v>
      </c>
      <c r="G166" s="773"/>
      <c r="H166" s="773"/>
      <c r="I166" s="773"/>
      <c r="J166" s="773"/>
      <c r="K166" s="773"/>
      <c r="L166" s="773"/>
      <c r="M166" s="773"/>
      <c r="N166" s="773"/>
      <c r="O166" s="773"/>
      <c r="P166" s="773"/>
      <c r="Q166" s="774"/>
      <c r="R166" s="464" t="s">
        <v>328</v>
      </c>
      <c r="S166" s="465"/>
      <c r="T166" s="466"/>
      <c r="U166" s="459" t="s">
        <v>1456</v>
      </c>
      <c r="V166" s="460"/>
      <c r="W166" s="460"/>
      <c r="X166" s="461"/>
    </row>
    <row r="167" spans="1:24" ht="18" customHeight="1" x14ac:dyDescent="0.15">
      <c r="A167" s="39"/>
      <c r="B167" s="7"/>
      <c r="C167" s="7"/>
      <c r="D167" s="7"/>
      <c r="E167" s="274"/>
      <c r="F167" s="773"/>
      <c r="G167" s="773"/>
      <c r="H167" s="773"/>
      <c r="I167" s="773"/>
      <c r="J167" s="773"/>
      <c r="K167" s="773"/>
      <c r="L167" s="773"/>
      <c r="M167" s="773"/>
      <c r="N167" s="773"/>
      <c r="O167" s="773"/>
      <c r="P167" s="773"/>
      <c r="Q167" s="774"/>
      <c r="R167" s="464"/>
      <c r="S167" s="465"/>
      <c r="T167" s="466"/>
      <c r="U167" s="459"/>
      <c r="V167" s="460"/>
      <c r="W167" s="460"/>
      <c r="X167" s="461"/>
    </row>
    <row r="168" spans="1:24" ht="18" customHeight="1" x14ac:dyDescent="0.15">
      <c r="A168" s="39"/>
      <c r="B168" s="7"/>
      <c r="C168" s="7"/>
      <c r="D168" s="7"/>
      <c r="E168" s="274"/>
      <c r="F168" s="773" t="s">
        <v>1457</v>
      </c>
      <c r="G168" s="773"/>
      <c r="H168" s="773"/>
      <c r="I168" s="773"/>
      <c r="J168" s="773"/>
      <c r="K168" s="773"/>
      <c r="L168" s="773"/>
      <c r="M168" s="773"/>
      <c r="N168" s="773"/>
      <c r="O168" s="773"/>
      <c r="P168" s="773"/>
      <c r="Q168" s="774"/>
      <c r="R168" s="293"/>
      <c r="S168" s="294"/>
      <c r="T168" s="295"/>
      <c r="U168" s="459"/>
      <c r="V168" s="460"/>
      <c r="W168" s="460"/>
      <c r="X168" s="461"/>
    </row>
    <row r="169" spans="1:24" ht="18" customHeight="1" x14ac:dyDescent="0.15">
      <c r="A169" s="39"/>
      <c r="B169" s="7"/>
      <c r="C169" s="7"/>
      <c r="D169" s="7"/>
      <c r="E169" s="274"/>
      <c r="F169" s="773"/>
      <c r="G169" s="773"/>
      <c r="H169" s="773"/>
      <c r="I169" s="773"/>
      <c r="J169" s="773"/>
      <c r="K169" s="773"/>
      <c r="L169" s="773"/>
      <c r="M169" s="773"/>
      <c r="N169" s="773"/>
      <c r="O169" s="773"/>
      <c r="P169" s="773"/>
      <c r="Q169" s="774"/>
      <c r="R169" s="293"/>
      <c r="S169" s="294"/>
      <c r="T169" s="295"/>
      <c r="U169" s="459"/>
      <c r="V169" s="460"/>
      <c r="W169" s="460"/>
      <c r="X169" s="461"/>
    </row>
    <row r="170" spans="1:24" ht="18" customHeight="1" x14ac:dyDescent="0.15">
      <c r="A170" s="39"/>
      <c r="B170" s="7"/>
      <c r="C170" s="7"/>
      <c r="D170" s="7"/>
      <c r="E170" s="274"/>
      <c r="F170" s="773"/>
      <c r="G170" s="773"/>
      <c r="H170" s="773"/>
      <c r="I170" s="773"/>
      <c r="J170" s="773"/>
      <c r="K170" s="773"/>
      <c r="L170" s="773"/>
      <c r="M170" s="773"/>
      <c r="N170" s="773"/>
      <c r="O170" s="773"/>
      <c r="P170" s="773"/>
      <c r="Q170" s="774"/>
      <c r="R170" s="293"/>
      <c r="S170" s="294"/>
      <c r="T170" s="295"/>
      <c r="U170" s="296"/>
      <c r="V170" s="297"/>
      <c r="W170" s="297"/>
      <c r="X170" s="298"/>
    </row>
    <row r="171" spans="1:24" ht="18" customHeight="1" x14ac:dyDescent="0.15">
      <c r="A171" s="39"/>
      <c r="B171" s="7"/>
      <c r="C171" s="7"/>
      <c r="D171" s="7"/>
      <c r="E171" s="274"/>
      <c r="F171" s="773"/>
      <c r="G171" s="773"/>
      <c r="H171" s="773"/>
      <c r="I171" s="773"/>
      <c r="J171" s="773"/>
      <c r="K171" s="773"/>
      <c r="L171" s="773"/>
      <c r="M171" s="773"/>
      <c r="N171" s="773"/>
      <c r="O171" s="773"/>
      <c r="P171" s="773"/>
      <c r="Q171" s="774"/>
      <c r="R171" s="293"/>
      <c r="S171" s="294"/>
      <c r="T171" s="295"/>
      <c r="U171" s="296"/>
      <c r="V171" s="297"/>
      <c r="W171" s="297"/>
      <c r="X171" s="298"/>
    </row>
    <row r="172" spans="1:24" ht="18" customHeight="1" x14ac:dyDescent="0.15">
      <c r="A172" s="39"/>
      <c r="B172" s="7"/>
      <c r="C172" s="7"/>
      <c r="D172" s="7"/>
      <c r="E172" s="274"/>
      <c r="F172" s="773" t="s">
        <v>1458</v>
      </c>
      <c r="G172" s="773"/>
      <c r="H172" s="773"/>
      <c r="I172" s="773"/>
      <c r="J172" s="773"/>
      <c r="K172" s="773"/>
      <c r="L172" s="773"/>
      <c r="M172" s="773"/>
      <c r="N172" s="773"/>
      <c r="O172" s="773"/>
      <c r="P172" s="773"/>
      <c r="Q172" s="774"/>
      <c r="R172" s="293"/>
      <c r="S172" s="294"/>
      <c r="T172" s="295"/>
      <c r="U172" s="296"/>
      <c r="V172" s="297"/>
      <c r="W172" s="297"/>
      <c r="X172" s="298"/>
    </row>
    <row r="173" spans="1:24" ht="18" customHeight="1" x14ac:dyDescent="0.15">
      <c r="A173" s="39"/>
      <c r="B173" s="7"/>
      <c r="C173" s="7"/>
      <c r="D173" s="7"/>
      <c r="E173" s="274"/>
      <c r="F173" s="773"/>
      <c r="G173" s="773"/>
      <c r="H173" s="773"/>
      <c r="I173" s="773"/>
      <c r="J173" s="773"/>
      <c r="K173" s="773"/>
      <c r="L173" s="773"/>
      <c r="M173" s="773"/>
      <c r="N173" s="773"/>
      <c r="O173" s="773"/>
      <c r="P173" s="773"/>
      <c r="Q173" s="774"/>
      <c r="R173" s="293"/>
      <c r="S173" s="294"/>
      <c r="T173" s="295"/>
      <c r="U173" s="296"/>
      <c r="V173" s="297"/>
      <c r="W173" s="297"/>
      <c r="X173" s="298"/>
    </row>
    <row r="174" spans="1:24" ht="18" customHeight="1" x14ac:dyDescent="0.15">
      <c r="A174" s="39"/>
      <c r="B174" s="7"/>
      <c r="C174" s="7"/>
      <c r="D174" s="7"/>
      <c r="E174" s="274"/>
      <c r="F174" s="773"/>
      <c r="G174" s="773"/>
      <c r="H174" s="773"/>
      <c r="I174" s="773"/>
      <c r="J174" s="773"/>
      <c r="K174" s="773"/>
      <c r="L174" s="773"/>
      <c r="M174" s="773"/>
      <c r="N174" s="773"/>
      <c r="O174" s="773"/>
      <c r="P174" s="773"/>
      <c r="Q174" s="774"/>
      <c r="R174" s="293"/>
      <c r="S174" s="294"/>
      <c r="T174" s="295"/>
      <c r="U174" s="296"/>
      <c r="V174" s="297"/>
      <c r="W174" s="297"/>
      <c r="X174" s="298"/>
    </row>
    <row r="175" spans="1:24" ht="18" customHeight="1" x14ac:dyDescent="0.15">
      <c r="A175" s="39"/>
      <c r="B175" s="7"/>
      <c r="C175" s="7"/>
      <c r="D175" s="7"/>
      <c r="E175" s="274"/>
      <c r="F175" s="773"/>
      <c r="G175" s="773"/>
      <c r="H175" s="773"/>
      <c r="I175" s="773"/>
      <c r="J175" s="773"/>
      <c r="K175" s="773"/>
      <c r="L175" s="773"/>
      <c r="M175" s="773"/>
      <c r="N175" s="773"/>
      <c r="O175" s="773"/>
      <c r="P175" s="773"/>
      <c r="Q175" s="774"/>
      <c r="R175" s="293"/>
      <c r="S175" s="294"/>
      <c r="T175" s="295"/>
      <c r="U175" s="296"/>
      <c r="V175" s="297"/>
      <c r="W175" s="297"/>
      <c r="X175" s="298"/>
    </row>
    <row r="176" spans="1:24" ht="18" customHeight="1" x14ac:dyDescent="0.15">
      <c r="A176" s="39"/>
      <c r="B176" s="7"/>
      <c r="C176" s="7"/>
      <c r="D176" s="7"/>
      <c r="E176" s="274"/>
      <c r="F176" s="773" t="s">
        <v>1459</v>
      </c>
      <c r="G176" s="773"/>
      <c r="H176" s="773"/>
      <c r="I176" s="773"/>
      <c r="J176" s="773"/>
      <c r="K176" s="773"/>
      <c r="L176" s="773"/>
      <c r="M176" s="773"/>
      <c r="N176" s="773"/>
      <c r="O176" s="773"/>
      <c r="P176" s="773"/>
      <c r="Q176" s="774"/>
      <c r="R176" s="293"/>
      <c r="S176" s="294"/>
      <c r="T176" s="295"/>
      <c r="U176" s="296"/>
      <c r="V176" s="297"/>
      <c r="W176" s="297"/>
      <c r="X176" s="298"/>
    </row>
    <row r="177" spans="1:24" ht="18" customHeight="1" x14ac:dyDescent="0.15">
      <c r="A177" s="39"/>
      <c r="B177" s="7"/>
      <c r="C177" s="7"/>
      <c r="D177" s="7"/>
      <c r="E177" s="274"/>
      <c r="F177" s="773"/>
      <c r="G177" s="773"/>
      <c r="H177" s="773"/>
      <c r="I177" s="773"/>
      <c r="J177" s="773"/>
      <c r="K177" s="773"/>
      <c r="L177" s="773"/>
      <c r="M177" s="773"/>
      <c r="N177" s="773"/>
      <c r="O177" s="773"/>
      <c r="P177" s="773"/>
      <c r="Q177" s="774"/>
      <c r="R177" s="293"/>
      <c r="S177" s="294"/>
      <c r="T177" s="295"/>
      <c r="U177" s="296"/>
      <c r="V177" s="297"/>
      <c r="W177" s="297"/>
      <c r="X177" s="298"/>
    </row>
    <row r="178" spans="1:24" ht="18" customHeight="1" x14ac:dyDescent="0.15">
      <c r="A178" s="39"/>
      <c r="B178" s="7"/>
      <c r="C178" s="7"/>
      <c r="D178" s="7"/>
      <c r="E178" s="274"/>
      <c r="F178" s="773"/>
      <c r="G178" s="773"/>
      <c r="H178" s="773"/>
      <c r="I178" s="773"/>
      <c r="J178" s="773"/>
      <c r="K178" s="773"/>
      <c r="L178" s="773"/>
      <c r="M178" s="773"/>
      <c r="N178" s="773"/>
      <c r="O178" s="773"/>
      <c r="P178" s="773"/>
      <c r="Q178" s="774"/>
      <c r="R178" s="293"/>
      <c r="S178" s="294"/>
      <c r="T178" s="295"/>
      <c r="U178" s="296"/>
      <c r="V178" s="297"/>
      <c r="W178" s="297"/>
      <c r="X178" s="298"/>
    </row>
    <row r="179" spans="1:24" ht="18" customHeight="1" x14ac:dyDescent="0.15">
      <c r="A179" s="39"/>
      <c r="B179" s="7"/>
      <c r="C179" s="7"/>
      <c r="D179" s="7"/>
      <c r="E179" s="43">
        <v>-4</v>
      </c>
      <c r="F179" s="773" t="s">
        <v>1460</v>
      </c>
      <c r="G179" s="773"/>
      <c r="H179" s="773"/>
      <c r="I179" s="773"/>
      <c r="J179" s="773"/>
      <c r="K179" s="773"/>
      <c r="L179" s="773"/>
      <c r="M179" s="773"/>
      <c r="N179" s="773"/>
      <c r="O179" s="773"/>
      <c r="P179" s="773"/>
      <c r="Q179" s="794"/>
      <c r="R179" s="293"/>
      <c r="S179" s="294"/>
      <c r="T179" s="295"/>
      <c r="U179" s="296"/>
      <c r="V179" s="297"/>
      <c r="W179" s="297"/>
      <c r="X179" s="298"/>
    </row>
    <row r="180" spans="1:24" ht="18" customHeight="1" x14ac:dyDescent="0.15">
      <c r="A180" s="39"/>
      <c r="B180" s="7"/>
      <c r="C180" s="7"/>
      <c r="D180" s="7"/>
      <c r="E180" s="274"/>
      <c r="F180" s="793" t="s">
        <v>1461</v>
      </c>
      <c r="G180" s="793"/>
      <c r="H180" s="793"/>
      <c r="I180" s="793"/>
      <c r="J180" s="793"/>
      <c r="K180" s="793"/>
      <c r="L180" s="793"/>
      <c r="M180" s="793"/>
      <c r="N180" s="793"/>
      <c r="O180" s="793"/>
      <c r="P180" s="793"/>
      <c r="Q180" s="794"/>
      <c r="R180" s="464" t="s">
        <v>328</v>
      </c>
      <c r="S180" s="465"/>
      <c r="T180" s="466"/>
      <c r="U180" s="459" t="s">
        <v>1462</v>
      </c>
      <c r="V180" s="460"/>
      <c r="W180" s="460"/>
      <c r="X180" s="461"/>
    </row>
    <row r="181" spans="1:24" ht="18" customHeight="1" x14ac:dyDescent="0.15">
      <c r="A181" s="39"/>
      <c r="B181" s="7"/>
      <c r="C181" s="7"/>
      <c r="D181" s="7"/>
      <c r="E181" s="274"/>
      <c r="F181" s="793"/>
      <c r="G181" s="793"/>
      <c r="H181" s="793"/>
      <c r="I181" s="793"/>
      <c r="J181" s="793"/>
      <c r="K181" s="793"/>
      <c r="L181" s="793"/>
      <c r="M181" s="793"/>
      <c r="N181" s="793"/>
      <c r="O181" s="793"/>
      <c r="P181" s="793"/>
      <c r="Q181" s="794"/>
      <c r="R181" s="464"/>
      <c r="S181" s="465"/>
      <c r="T181" s="466"/>
      <c r="U181" s="459"/>
      <c r="V181" s="460"/>
      <c r="W181" s="460"/>
      <c r="X181" s="461"/>
    </row>
    <row r="182" spans="1:24" ht="18" customHeight="1" x14ac:dyDescent="0.15">
      <c r="A182" s="39"/>
      <c r="B182" s="7"/>
      <c r="C182" s="7"/>
      <c r="D182" s="7"/>
      <c r="E182" s="274"/>
      <c r="F182" s="793"/>
      <c r="G182" s="793"/>
      <c r="H182" s="793"/>
      <c r="I182" s="793"/>
      <c r="J182" s="793"/>
      <c r="K182" s="793"/>
      <c r="L182" s="793"/>
      <c r="M182" s="793"/>
      <c r="N182" s="793"/>
      <c r="O182" s="793"/>
      <c r="P182" s="793"/>
      <c r="Q182" s="794"/>
      <c r="R182" s="293"/>
      <c r="S182" s="294"/>
      <c r="T182" s="295"/>
      <c r="U182" s="459"/>
      <c r="V182" s="460"/>
      <c r="W182" s="460"/>
      <c r="X182" s="461"/>
    </row>
    <row r="183" spans="1:24" ht="18" customHeight="1" x14ac:dyDescent="0.15">
      <c r="A183" s="39"/>
      <c r="B183" s="7"/>
      <c r="C183" s="7"/>
      <c r="D183" s="7"/>
      <c r="E183" s="274"/>
      <c r="F183" s="793" t="s">
        <v>1463</v>
      </c>
      <c r="G183" s="793"/>
      <c r="H183" s="793"/>
      <c r="I183" s="793"/>
      <c r="J183" s="793"/>
      <c r="K183" s="793"/>
      <c r="L183" s="793"/>
      <c r="M183" s="793"/>
      <c r="N183" s="793"/>
      <c r="O183" s="793"/>
      <c r="P183" s="793"/>
      <c r="Q183" s="794"/>
      <c r="R183" s="293"/>
      <c r="S183" s="294"/>
      <c r="T183" s="295"/>
      <c r="U183" s="459" t="s">
        <v>1464</v>
      </c>
      <c r="V183" s="460"/>
      <c r="W183" s="460"/>
      <c r="X183" s="461"/>
    </row>
    <row r="184" spans="1:24" ht="18" customHeight="1" x14ac:dyDescent="0.15">
      <c r="A184" s="39"/>
      <c r="B184" s="7"/>
      <c r="C184" s="7"/>
      <c r="D184" s="7"/>
      <c r="E184" s="274"/>
      <c r="F184" s="793"/>
      <c r="G184" s="793"/>
      <c r="H184" s="793"/>
      <c r="I184" s="793"/>
      <c r="J184" s="793"/>
      <c r="K184" s="793"/>
      <c r="L184" s="793"/>
      <c r="M184" s="793"/>
      <c r="N184" s="793"/>
      <c r="O184" s="793"/>
      <c r="P184" s="793"/>
      <c r="Q184" s="794"/>
      <c r="R184" s="293"/>
      <c r="S184" s="294"/>
      <c r="T184" s="295"/>
      <c r="U184" s="459"/>
      <c r="V184" s="460"/>
      <c r="W184" s="460"/>
      <c r="X184" s="461"/>
    </row>
    <row r="185" spans="1:24" ht="18" customHeight="1" x14ac:dyDescent="0.15">
      <c r="A185" s="39"/>
      <c r="B185" s="7"/>
      <c r="C185" s="7"/>
      <c r="D185" s="7"/>
      <c r="E185" s="274"/>
      <c r="F185" s="793"/>
      <c r="G185" s="793"/>
      <c r="H185" s="793"/>
      <c r="I185" s="793"/>
      <c r="J185" s="793"/>
      <c r="K185" s="793"/>
      <c r="L185" s="793"/>
      <c r="M185" s="793"/>
      <c r="N185" s="793"/>
      <c r="O185" s="793"/>
      <c r="P185" s="793"/>
      <c r="Q185" s="794"/>
      <c r="R185" s="293"/>
      <c r="S185" s="294"/>
      <c r="T185" s="295"/>
      <c r="U185" s="459"/>
      <c r="V185" s="460"/>
      <c r="W185" s="460"/>
      <c r="X185" s="461"/>
    </row>
    <row r="186" spans="1:24" ht="18" customHeight="1" x14ac:dyDescent="0.15">
      <c r="A186" s="39"/>
      <c r="B186" s="7"/>
      <c r="C186" s="7"/>
      <c r="D186" s="7"/>
      <c r="E186" s="274"/>
      <c r="F186" s="793"/>
      <c r="G186" s="793"/>
      <c r="H186" s="793"/>
      <c r="I186" s="793"/>
      <c r="J186" s="793"/>
      <c r="K186" s="793"/>
      <c r="L186" s="793"/>
      <c r="M186" s="793"/>
      <c r="N186" s="793"/>
      <c r="O186" s="793"/>
      <c r="P186" s="793"/>
      <c r="Q186" s="794"/>
      <c r="R186" s="293"/>
      <c r="S186" s="294"/>
      <c r="T186" s="295"/>
      <c r="U186" s="296"/>
      <c r="V186" s="297"/>
      <c r="W186" s="297"/>
      <c r="X186" s="298"/>
    </row>
    <row r="187" spans="1:24" ht="18" customHeight="1" x14ac:dyDescent="0.15">
      <c r="A187" s="39"/>
      <c r="B187" s="7"/>
      <c r="C187" s="7"/>
      <c r="D187" s="7"/>
      <c r="E187" s="43">
        <v>-5</v>
      </c>
      <c r="F187" s="773" t="s">
        <v>1465</v>
      </c>
      <c r="G187" s="773"/>
      <c r="H187" s="773"/>
      <c r="I187" s="773"/>
      <c r="J187" s="773"/>
      <c r="K187" s="773"/>
      <c r="L187" s="773"/>
      <c r="M187" s="773"/>
      <c r="N187" s="773"/>
      <c r="O187" s="773"/>
      <c r="P187" s="773"/>
      <c r="Q187" s="794"/>
      <c r="R187" s="293"/>
      <c r="S187" s="294"/>
      <c r="T187" s="295"/>
      <c r="U187" s="296"/>
      <c r="V187" s="297"/>
      <c r="W187" s="297"/>
      <c r="X187" s="298"/>
    </row>
    <row r="188" spans="1:24" ht="18" customHeight="1" x14ac:dyDescent="0.15">
      <c r="A188" s="39"/>
      <c r="B188" s="7"/>
      <c r="C188" s="7"/>
      <c r="D188" s="7"/>
      <c r="E188" s="274"/>
      <c r="F188" s="793" t="s">
        <v>1466</v>
      </c>
      <c r="G188" s="793"/>
      <c r="H188" s="793"/>
      <c r="I188" s="793"/>
      <c r="J188" s="793"/>
      <c r="K188" s="793"/>
      <c r="L188" s="793"/>
      <c r="M188" s="793"/>
      <c r="N188" s="793"/>
      <c r="O188" s="793"/>
      <c r="P188" s="793"/>
      <c r="Q188" s="794"/>
      <c r="R188" s="464" t="s">
        <v>328</v>
      </c>
      <c r="S188" s="465"/>
      <c r="T188" s="466"/>
      <c r="U188" s="459" t="s">
        <v>1467</v>
      </c>
      <c r="V188" s="460"/>
      <c r="W188" s="460"/>
      <c r="X188" s="461"/>
    </row>
    <row r="189" spans="1:24" ht="18" customHeight="1" x14ac:dyDescent="0.15">
      <c r="A189" s="39"/>
      <c r="B189" s="7"/>
      <c r="C189" s="7"/>
      <c r="D189" s="7"/>
      <c r="E189" s="274"/>
      <c r="F189" s="793"/>
      <c r="G189" s="793"/>
      <c r="H189" s="793"/>
      <c r="I189" s="793"/>
      <c r="J189" s="793"/>
      <c r="K189" s="793"/>
      <c r="L189" s="793"/>
      <c r="M189" s="793"/>
      <c r="N189" s="793"/>
      <c r="O189" s="793"/>
      <c r="P189" s="793"/>
      <c r="Q189" s="794"/>
      <c r="R189" s="464"/>
      <c r="S189" s="465"/>
      <c r="T189" s="466"/>
      <c r="U189" s="459"/>
      <c r="V189" s="460"/>
      <c r="W189" s="460"/>
      <c r="X189" s="461"/>
    </row>
    <row r="190" spans="1:24" ht="18" customHeight="1" x14ac:dyDescent="0.15">
      <c r="A190" s="39"/>
      <c r="B190" s="7"/>
      <c r="C190" s="7"/>
      <c r="D190" s="7"/>
      <c r="E190" s="274"/>
      <c r="F190" s="793"/>
      <c r="G190" s="793"/>
      <c r="H190" s="793"/>
      <c r="I190" s="793"/>
      <c r="J190" s="793"/>
      <c r="K190" s="793"/>
      <c r="L190" s="793"/>
      <c r="M190" s="793"/>
      <c r="N190" s="793"/>
      <c r="O190" s="793"/>
      <c r="P190" s="793"/>
      <c r="Q190" s="794"/>
      <c r="R190" s="293"/>
      <c r="S190" s="294"/>
      <c r="T190" s="295"/>
      <c r="U190" s="459"/>
      <c r="V190" s="460"/>
      <c r="W190" s="460"/>
      <c r="X190" s="461"/>
    </row>
    <row r="191" spans="1:24" ht="18" customHeight="1" x14ac:dyDescent="0.15">
      <c r="A191" s="39"/>
      <c r="B191" s="7"/>
      <c r="C191" s="7"/>
      <c r="D191" s="7"/>
      <c r="E191" s="274"/>
      <c r="F191" s="793" t="s">
        <v>1468</v>
      </c>
      <c r="G191" s="793"/>
      <c r="H191" s="793"/>
      <c r="I191" s="793"/>
      <c r="J191" s="793"/>
      <c r="K191" s="793"/>
      <c r="L191" s="793"/>
      <c r="M191" s="793"/>
      <c r="N191" s="793"/>
      <c r="O191" s="793"/>
      <c r="P191" s="793"/>
      <c r="Q191" s="794"/>
      <c r="R191" s="293"/>
      <c r="S191" s="294"/>
      <c r="T191" s="295"/>
      <c r="U191" s="296"/>
      <c r="V191" s="297"/>
      <c r="W191" s="297"/>
      <c r="X191" s="298"/>
    </row>
    <row r="192" spans="1:24" ht="18" customHeight="1" x14ac:dyDescent="0.15">
      <c r="A192" s="39"/>
      <c r="B192" s="7"/>
      <c r="C192" s="7"/>
      <c r="D192" s="7"/>
      <c r="E192" s="274"/>
      <c r="F192" s="793"/>
      <c r="G192" s="793"/>
      <c r="H192" s="793"/>
      <c r="I192" s="793"/>
      <c r="J192" s="793"/>
      <c r="K192" s="793"/>
      <c r="L192" s="793"/>
      <c r="M192" s="793"/>
      <c r="N192" s="793"/>
      <c r="O192" s="793"/>
      <c r="P192" s="793"/>
      <c r="Q192" s="794"/>
      <c r="R192" s="293"/>
      <c r="S192" s="294"/>
      <c r="T192" s="295"/>
      <c r="U192" s="296"/>
      <c r="V192" s="297"/>
      <c r="W192" s="297"/>
      <c r="X192" s="298"/>
    </row>
    <row r="193" spans="1:24" ht="18" customHeight="1" x14ac:dyDescent="0.15">
      <c r="A193" s="39"/>
      <c r="B193" s="7"/>
      <c r="C193" s="7"/>
      <c r="D193" s="7"/>
      <c r="E193" s="274"/>
      <c r="F193" s="793"/>
      <c r="G193" s="793"/>
      <c r="H193" s="793"/>
      <c r="I193" s="793"/>
      <c r="J193" s="793"/>
      <c r="K193" s="793"/>
      <c r="L193" s="793"/>
      <c r="M193" s="793"/>
      <c r="N193" s="793"/>
      <c r="O193" s="793"/>
      <c r="P193" s="793"/>
      <c r="Q193" s="794"/>
      <c r="R193" s="293"/>
      <c r="S193" s="294"/>
      <c r="T193" s="295"/>
      <c r="U193" s="296"/>
      <c r="V193" s="297"/>
      <c r="W193" s="297"/>
      <c r="X193" s="298"/>
    </row>
    <row r="194" spans="1:24" ht="18" customHeight="1" x14ac:dyDescent="0.15">
      <c r="A194" s="39"/>
      <c r="B194" s="7"/>
      <c r="C194" s="7"/>
      <c r="D194" s="7"/>
      <c r="E194" s="274"/>
      <c r="F194" s="793" t="s">
        <v>1469</v>
      </c>
      <c r="G194" s="793"/>
      <c r="H194" s="793"/>
      <c r="I194" s="793"/>
      <c r="J194" s="793"/>
      <c r="K194" s="793"/>
      <c r="L194" s="793"/>
      <c r="M194" s="793"/>
      <c r="N194" s="793"/>
      <c r="O194" s="793"/>
      <c r="P194" s="793"/>
      <c r="Q194" s="794"/>
      <c r="R194" s="293"/>
      <c r="S194" s="294"/>
      <c r="T194" s="295"/>
      <c r="U194" s="459" t="s">
        <v>1470</v>
      </c>
      <c r="V194" s="460"/>
      <c r="W194" s="460"/>
      <c r="X194" s="461"/>
    </row>
    <row r="195" spans="1:24" ht="18" customHeight="1" x14ac:dyDescent="0.15">
      <c r="A195" s="39"/>
      <c r="B195" s="7"/>
      <c r="C195" s="7"/>
      <c r="D195" s="7"/>
      <c r="E195" s="274"/>
      <c r="F195" s="793"/>
      <c r="G195" s="793"/>
      <c r="H195" s="793"/>
      <c r="I195" s="793"/>
      <c r="J195" s="793"/>
      <c r="K195" s="793"/>
      <c r="L195" s="793"/>
      <c r="M195" s="793"/>
      <c r="N195" s="793"/>
      <c r="O195" s="793"/>
      <c r="P195" s="793"/>
      <c r="Q195" s="794"/>
      <c r="R195" s="293"/>
      <c r="S195" s="294"/>
      <c r="T195" s="295"/>
      <c r="U195" s="459"/>
      <c r="V195" s="460"/>
      <c r="W195" s="460"/>
      <c r="X195" s="461"/>
    </row>
    <row r="196" spans="1:24" ht="18" customHeight="1" x14ac:dyDescent="0.15">
      <c r="A196" s="39"/>
      <c r="B196" s="7"/>
      <c r="C196" s="7"/>
      <c r="D196" s="7"/>
      <c r="E196" s="274"/>
      <c r="F196" s="793"/>
      <c r="G196" s="793"/>
      <c r="H196" s="793"/>
      <c r="I196" s="793"/>
      <c r="J196" s="793"/>
      <c r="K196" s="793"/>
      <c r="L196" s="793"/>
      <c r="M196" s="793"/>
      <c r="N196" s="793"/>
      <c r="O196" s="793"/>
      <c r="P196" s="793"/>
      <c r="Q196" s="794"/>
      <c r="R196" s="293"/>
      <c r="S196" s="294"/>
      <c r="T196" s="295"/>
      <c r="U196" s="459"/>
      <c r="V196" s="460"/>
      <c r="W196" s="460"/>
      <c r="X196" s="461"/>
    </row>
    <row r="197" spans="1:24" ht="18" customHeight="1" x14ac:dyDescent="0.15">
      <c r="A197" s="39"/>
      <c r="B197" s="7"/>
      <c r="C197" s="7"/>
      <c r="D197" s="7"/>
      <c r="E197" s="274"/>
      <c r="F197" s="793"/>
      <c r="G197" s="793"/>
      <c r="H197" s="793"/>
      <c r="I197" s="793"/>
      <c r="J197" s="793"/>
      <c r="K197" s="793"/>
      <c r="L197" s="793"/>
      <c r="M197" s="793"/>
      <c r="N197" s="793"/>
      <c r="O197" s="793"/>
      <c r="P197" s="793"/>
      <c r="Q197" s="794"/>
      <c r="R197" s="293"/>
      <c r="S197" s="294"/>
      <c r="T197" s="295"/>
      <c r="U197" s="296"/>
      <c r="V197" s="297"/>
      <c r="W197" s="297"/>
      <c r="X197" s="298"/>
    </row>
    <row r="198" spans="1:24" ht="18" customHeight="1" x14ac:dyDescent="0.15">
      <c r="A198" s="39"/>
      <c r="B198" s="7"/>
      <c r="C198" s="7"/>
      <c r="D198" s="7"/>
      <c r="E198" s="43">
        <v>-6</v>
      </c>
      <c r="F198" s="773" t="s">
        <v>1471</v>
      </c>
      <c r="G198" s="773"/>
      <c r="H198" s="773"/>
      <c r="I198" s="773"/>
      <c r="J198" s="773"/>
      <c r="K198" s="773"/>
      <c r="L198" s="773"/>
      <c r="M198" s="773"/>
      <c r="N198" s="773"/>
      <c r="O198" s="773"/>
      <c r="P198" s="773"/>
      <c r="Q198" s="794"/>
      <c r="R198" s="293"/>
      <c r="S198" s="294"/>
      <c r="T198" s="295"/>
      <c r="U198" s="296"/>
      <c r="V198" s="297"/>
      <c r="W198" s="297"/>
      <c r="X198" s="298"/>
    </row>
    <row r="199" spans="1:24" ht="18" customHeight="1" x14ac:dyDescent="0.15">
      <c r="A199" s="39"/>
      <c r="B199" s="7"/>
      <c r="C199" s="7"/>
      <c r="D199" s="7"/>
      <c r="E199" s="274"/>
      <c r="F199" s="793" t="s">
        <v>1472</v>
      </c>
      <c r="G199" s="793"/>
      <c r="H199" s="793"/>
      <c r="I199" s="793"/>
      <c r="J199" s="793"/>
      <c r="K199" s="793"/>
      <c r="L199" s="793"/>
      <c r="M199" s="793"/>
      <c r="N199" s="793"/>
      <c r="O199" s="793"/>
      <c r="P199" s="793"/>
      <c r="Q199" s="794"/>
      <c r="R199" s="464" t="s">
        <v>328</v>
      </c>
      <c r="S199" s="465"/>
      <c r="T199" s="466"/>
      <c r="U199" s="459" t="s">
        <v>1473</v>
      </c>
      <c r="V199" s="460"/>
      <c r="W199" s="460"/>
      <c r="X199" s="461"/>
    </row>
    <row r="200" spans="1:24" ht="18" customHeight="1" x14ac:dyDescent="0.15">
      <c r="A200" s="39"/>
      <c r="B200" s="7"/>
      <c r="C200" s="7"/>
      <c r="D200" s="7"/>
      <c r="E200" s="274"/>
      <c r="F200" s="793"/>
      <c r="G200" s="793"/>
      <c r="H200" s="793"/>
      <c r="I200" s="793"/>
      <c r="J200" s="793"/>
      <c r="K200" s="793"/>
      <c r="L200" s="793"/>
      <c r="M200" s="793"/>
      <c r="N200" s="793"/>
      <c r="O200" s="793"/>
      <c r="P200" s="793"/>
      <c r="Q200" s="794"/>
      <c r="R200" s="464"/>
      <c r="S200" s="465"/>
      <c r="T200" s="466"/>
      <c r="U200" s="459"/>
      <c r="V200" s="460"/>
      <c r="W200" s="460"/>
      <c r="X200" s="461"/>
    </row>
    <row r="201" spans="1:24" ht="18" customHeight="1" x14ac:dyDescent="0.15">
      <c r="A201" s="39"/>
      <c r="B201" s="7"/>
      <c r="C201" s="7"/>
      <c r="D201" s="7"/>
      <c r="E201" s="274"/>
      <c r="F201" s="793"/>
      <c r="G201" s="793"/>
      <c r="H201" s="793"/>
      <c r="I201" s="793"/>
      <c r="J201" s="793"/>
      <c r="K201" s="793"/>
      <c r="L201" s="793"/>
      <c r="M201" s="793"/>
      <c r="N201" s="793"/>
      <c r="O201" s="793"/>
      <c r="P201" s="793"/>
      <c r="Q201" s="794"/>
      <c r="R201" s="293"/>
      <c r="S201" s="294"/>
      <c r="T201" s="295"/>
      <c r="U201" s="459"/>
      <c r="V201" s="460"/>
      <c r="W201" s="460"/>
      <c r="X201" s="461"/>
    </row>
    <row r="202" spans="1:24" ht="18" customHeight="1" x14ac:dyDescent="0.15">
      <c r="A202" s="39"/>
      <c r="B202" s="7"/>
      <c r="C202" s="7"/>
      <c r="D202" s="7"/>
      <c r="E202" s="274"/>
      <c r="F202" s="793" t="s">
        <v>1933</v>
      </c>
      <c r="G202" s="793"/>
      <c r="H202" s="793"/>
      <c r="I202" s="793"/>
      <c r="J202" s="793"/>
      <c r="K202" s="793"/>
      <c r="L202" s="793"/>
      <c r="M202" s="793"/>
      <c r="N202" s="793"/>
      <c r="O202" s="793"/>
      <c r="P202" s="793"/>
      <c r="Q202" s="794"/>
      <c r="R202" s="293"/>
      <c r="S202" s="294"/>
      <c r="T202" s="295"/>
      <c r="U202" s="146"/>
      <c r="V202" s="144"/>
      <c r="W202" s="144"/>
      <c r="X202" s="145"/>
    </row>
    <row r="203" spans="1:24" ht="18" customHeight="1" x14ac:dyDescent="0.15">
      <c r="A203" s="39"/>
      <c r="B203" s="7"/>
      <c r="C203" s="7"/>
      <c r="D203" s="7"/>
      <c r="E203" s="274"/>
      <c r="F203" s="793"/>
      <c r="G203" s="793"/>
      <c r="H203" s="793"/>
      <c r="I203" s="793"/>
      <c r="J203" s="793"/>
      <c r="K203" s="793"/>
      <c r="L203" s="793"/>
      <c r="M203" s="793"/>
      <c r="N203" s="793"/>
      <c r="O203" s="793"/>
      <c r="P203" s="793"/>
      <c r="Q203" s="794"/>
      <c r="R203" s="293"/>
      <c r="S203" s="294"/>
      <c r="T203" s="295"/>
      <c r="U203" s="146"/>
      <c r="V203" s="144"/>
      <c r="W203" s="144"/>
      <c r="X203" s="145"/>
    </row>
    <row r="204" spans="1:24" ht="18" customHeight="1" x14ac:dyDescent="0.15">
      <c r="A204" s="39"/>
      <c r="B204" s="7"/>
      <c r="C204" s="7"/>
      <c r="D204" s="7"/>
      <c r="E204" s="274"/>
      <c r="F204" s="793"/>
      <c r="G204" s="793"/>
      <c r="H204" s="793"/>
      <c r="I204" s="793"/>
      <c r="J204" s="793"/>
      <c r="K204" s="793"/>
      <c r="L204" s="793"/>
      <c r="M204" s="793"/>
      <c r="N204" s="793"/>
      <c r="O204" s="793"/>
      <c r="P204" s="793"/>
      <c r="Q204" s="794"/>
      <c r="R204" s="293"/>
      <c r="S204" s="294"/>
      <c r="T204" s="295"/>
      <c r="U204" s="146"/>
      <c r="V204" s="144"/>
      <c r="W204" s="144"/>
      <c r="X204" s="145"/>
    </row>
    <row r="205" spans="1:24" ht="18" customHeight="1" x14ac:dyDescent="0.15">
      <c r="A205" s="39"/>
      <c r="B205" s="7"/>
      <c r="C205" s="7"/>
      <c r="D205" s="7"/>
      <c r="E205" s="274"/>
      <c r="F205" s="793"/>
      <c r="G205" s="793"/>
      <c r="H205" s="793"/>
      <c r="I205" s="793"/>
      <c r="J205" s="793"/>
      <c r="K205" s="793"/>
      <c r="L205" s="793"/>
      <c r="M205" s="793"/>
      <c r="N205" s="793"/>
      <c r="O205" s="793"/>
      <c r="P205" s="793"/>
      <c r="Q205" s="794"/>
      <c r="R205" s="293"/>
      <c r="S205" s="294"/>
      <c r="T205" s="295"/>
      <c r="U205" s="146"/>
      <c r="V205" s="144"/>
      <c r="W205" s="144"/>
      <c r="X205" s="145"/>
    </row>
    <row r="206" spans="1:24" ht="18" customHeight="1" x14ac:dyDescent="0.15">
      <c r="A206" s="39"/>
      <c r="B206" s="7"/>
      <c r="C206" s="7"/>
      <c r="D206" s="7"/>
      <c r="E206" s="274"/>
      <c r="F206" s="793"/>
      <c r="G206" s="793"/>
      <c r="H206" s="793"/>
      <c r="I206" s="793"/>
      <c r="J206" s="793"/>
      <c r="K206" s="793"/>
      <c r="L206" s="793"/>
      <c r="M206" s="793"/>
      <c r="N206" s="793"/>
      <c r="O206" s="793"/>
      <c r="P206" s="793"/>
      <c r="Q206" s="794"/>
      <c r="R206" s="293"/>
      <c r="S206" s="294"/>
      <c r="T206" s="295"/>
      <c r="U206" s="146"/>
      <c r="V206" s="144"/>
      <c r="W206" s="144"/>
      <c r="X206" s="145"/>
    </row>
    <row r="207" spans="1:24" ht="18" customHeight="1" x14ac:dyDescent="0.15">
      <c r="A207" s="39"/>
      <c r="B207" s="7"/>
      <c r="C207" s="7"/>
      <c r="D207" s="7"/>
      <c r="E207" s="274"/>
      <c r="F207" s="793"/>
      <c r="G207" s="793"/>
      <c r="H207" s="793"/>
      <c r="I207" s="793"/>
      <c r="J207" s="793"/>
      <c r="K207" s="793"/>
      <c r="L207" s="793"/>
      <c r="M207" s="793"/>
      <c r="N207" s="793"/>
      <c r="O207" s="793"/>
      <c r="P207" s="793"/>
      <c r="Q207" s="794"/>
      <c r="R207" s="293"/>
      <c r="S207" s="294"/>
      <c r="T207" s="295"/>
      <c r="U207" s="146"/>
      <c r="V207" s="144"/>
      <c r="W207" s="144"/>
      <c r="X207" s="145"/>
    </row>
    <row r="208" spans="1:24" ht="18" customHeight="1" x14ac:dyDescent="0.15">
      <c r="A208" s="39"/>
      <c r="B208" s="7"/>
      <c r="C208" s="7"/>
      <c r="D208" s="7"/>
      <c r="E208" s="274"/>
      <c r="F208" s="793"/>
      <c r="G208" s="793"/>
      <c r="H208" s="793"/>
      <c r="I208" s="793"/>
      <c r="J208" s="793"/>
      <c r="K208" s="793"/>
      <c r="L208" s="793"/>
      <c r="M208" s="793"/>
      <c r="N208" s="793"/>
      <c r="O208" s="793"/>
      <c r="P208" s="793"/>
      <c r="Q208" s="794"/>
      <c r="R208" s="293"/>
      <c r="S208" s="294"/>
      <c r="T208" s="295"/>
      <c r="U208" s="146"/>
      <c r="V208" s="144"/>
      <c r="W208" s="144"/>
      <c r="X208" s="145"/>
    </row>
    <row r="209" spans="1:24" ht="18" customHeight="1" x14ac:dyDescent="0.15">
      <c r="A209" s="39"/>
      <c r="B209" s="7"/>
      <c r="C209" s="7"/>
      <c r="D209" s="7"/>
      <c r="E209" s="274"/>
      <c r="F209" s="793" t="s">
        <v>1937</v>
      </c>
      <c r="G209" s="793"/>
      <c r="H209" s="793"/>
      <c r="I209" s="793"/>
      <c r="J209" s="793"/>
      <c r="K209" s="793"/>
      <c r="L209" s="793"/>
      <c r="M209" s="793"/>
      <c r="N209" s="793"/>
      <c r="O209" s="793"/>
      <c r="P209" s="793"/>
      <c r="Q209" s="794"/>
      <c r="R209" s="293"/>
      <c r="S209" s="294"/>
      <c r="T209" s="295"/>
      <c r="U209" s="146"/>
      <c r="V209" s="144"/>
      <c r="W209" s="144"/>
      <c r="X209" s="145"/>
    </row>
    <row r="210" spans="1:24" ht="18" customHeight="1" x14ac:dyDescent="0.15">
      <c r="A210" s="39"/>
      <c r="B210" s="7"/>
      <c r="C210" s="7"/>
      <c r="D210" s="7"/>
      <c r="E210" s="274"/>
      <c r="F210" s="793"/>
      <c r="G210" s="793"/>
      <c r="H210" s="793"/>
      <c r="I210" s="793"/>
      <c r="J210" s="793"/>
      <c r="K210" s="793"/>
      <c r="L210" s="793"/>
      <c r="M210" s="793"/>
      <c r="N210" s="793"/>
      <c r="O210" s="793"/>
      <c r="P210" s="793"/>
      <c r="Q210" s="794"/>
      <c r="R210" s="293"/>
      <c r="S210" s="294"/>
      <c r="T210" s="295"/>
      <c r="U210" s="146"/>
      <c r="V210" s="144"/>
      <c r="W210" s="144"/>
      <c r="X210" s="145"/>
    </row>
    <row r="211" spans="1:24" ht="18" customHeight="1" x14ac:dyDescent="0.15">
      <c r="A211" s="39"/>
      <c r="B211" s="7"/>
      <c r="C211" s="7"/>
      <c r="D211" s="7"/>
      <c r="E211" s="274"/>
      <c r="F211" s="793"/>
      <c r="G211" s="793"/>
      <c r="H211" s="793"/>
      <c r="I211" s="793"/>
      <c r="J211" s="793"/>
      <c r="K211" s="793"/>
      <c r="L211" s="793"/>
      <c r="M211" s="793"/>
      <c r="N211" s="793"/>
      <c r="O211" s="793"/>
      <c r="P211" s="793"/>
      <c r="Q211" s="794"/>
      <c r="R211" s="293"/>
      <c r="S211" s="294"/>
      <c r="T211" s="295"/>
      <c r="U211" s="146"/>
      <c r="V211" s="144"/>
      <c r="W211" s="144"/>
      <c r="X211" s="145"/>
    </row>
    <row r="212" spans="1:24" ht="18" customHeight="1" x14ac:dyDescent="0.15">
      <c r="A212" s="39"/>
      <c r="B212" s="7"/>
      <c r="C212" s="7"/>
      <c r="D212" s="7"/>
      <c r="E212" s="274"/>
      <c r="F212" s="793"/>
      <c r="G212" s="793"/>
      <c r="H212" s="793"/>
      <c r="I212" s="793"/>
      <c r="J212" s="793"/>
      <c r="K212" s="793"/>
      <c r="L212" s="793"/>
      <c r="M212" s="793"/>
      <c r="N212" s="793"/>
      <c r="O212" s="793"/>
      <c r="P212" s="793"/>
      <c r="Q212" s="794"/>
      <c r="R212" s="293"/>
      <c r="S212" s="294"/>
      <c r="T212" s="295"/>
      <c r="U212" s="146"/>
      <c r="V212" s="144"/>
      <c r="W212" s="144"/>
      <c r="X212" s="145"/>
    </row>
    <row r="213" spans="1:24" ht="18" customHeight="1" x14ac:dyDescent="0.15">
      <c r="A213" s="39"/>
      <c r="B213" s="7"/>
      <c r="C213" s="7"/>
      <c r="D213" s="7"/>
      <c r="E213" s="274"/>
      <c r="F213" s="793"/>
      <c r="G213" s="793"/>
      <c r="H213" s="793"/>
      <c r="I213" s="793"/>
      <c r="J213" s="793"/>
      <c r="K213" s="793"/>
      <c r="L213" s="793"/>
      <c r="M213" s="793"/>
      <c r="N213" s="793"/>
      <c r="O213" s="793"/>
      <c r="P213" s="793"/>
      <c r="Q213" s="794"/>
      <c r="R213" s="293"/>
      <c r="S213" s="294"/>
      <c r="T213" s="295"/>
      <c r="U213" s="146"/>
      <c r="V213" s="144"/>
      <c r="W213" s="144"/>
      <c r="X213" s="145"/>
    </row>
    <row r="214" spans="1:24" ht="18" customHeight="1" x14ac:dyDescent="0.15">
      <c r="A214" s="39"/>
      <c r="B214" s="7"/>
      <c r="C214" s="7"/>
      <c r="D214" s="7"/>
      <c r="E214" s="274"/>
      <c r="F214" s="793" t="s">
        <v>1934</v>
      </c>
      <c r="G214" s="793"/>
      <c r="H214" s="793"/>
      <c r="I214" s="793"/>
      <c r="J214" s="793"/>
      <c r="K214" s="793"/>
      <c r="L214" s="793"/>
      <c r="M214" s="793"/>
      <c r="N214" s="793"/>
      <c r="O214" s="793"/>
      <c r="P214" s="793"/>
      <c r="Q214" s="794"/>
      <c r="R214" s="293"/>
      <c r="S214" s="294"/>
      <c r="T214" s="295"/>
      <c r="U214" s="146"/>
      <c r="V214" s="144"/>
      <c r="W214" s="144"/>
      <c r="X214" s="145"/>
    </row>
    <row r="215" spans="1:24" ht="18" customHeight="1" x14ac:dyDescent="0.15">
      <c r="A215" s="39"/>
      <c r="B215" s="7"/>
      <c r="C215" s="7"/>
      <c r="D215" s="7"/>
      <c r="E215" s="274"/>
      <c r="F215" s="793"/>
      <c r="G215" s="793"/>
      <c r="H215" s="793"/>
      <c r="I215" s="793"/>
      <c r="J215" s="793"/>
      <c r="K215" s="793"/>
      <c r="L215" s="793"/>
      <c r="M215" s="793"/>
      <c r="N215" s="793"/>
      <c r="O215" s="793"/>
      <c r="P215" s="793"/>
      <c r="Q215" s="794"/>
      <c r="R215" s="293"/>
      <c r="S215" s="294"/>
      <c r="T215" s="295"/>
      <c r="U215" s="146"/>
      <c r="V215" s="144"/>
      <c r="W215" s="144"/>
      <c r="X215" s="145"/>
    </row>
    <row r="216" spans="1:24" ht="18" customHeight="1" x14ac:dyDescent="0.15">
      <c r="A216" s="39"/>
      <c r="B216" s="7"/>
      <c r="C216" s="7"/>
      <c r="D216" s="7"/>
      <c r="E216" s="274"/>
      <c r="F216" s="706" t="s">
        <v>1935</v>
      </c>
      <c r="G216" s="706"/>
      <c r="H216" s="706"/>
      <c r="I216" s="706"/>
      <c r="J216" s="706"/>
      <c r="K216" s="706"/>
      <c r="L216" s="706"/>
      <c r="M216" s="706"/>
      <c r="N216" s="706"/>
      <c r="O216" s="706"/>
      <c r="P216" s="706"/>
      <c r="Q216" s="493"/>
      <c r="R216" s="293"/>
      <c r="S216" s="294"/>
      <c r="T216" s="295"/>
      <c r="U216" s="146"/>
      <c r="V216" s="144"/>
      <c r="W216" s="144"/>
      <c r="X216" s="145"/>
    </row>
    <row r="217" spans="1:24" ht="18" customHeight="1" x14ac:dyDescent="0.15">
      <c r="A217" s="39"/>
      <c r="B217" s="7"/>
      <c r="C217" s="7"/>
      <c r="D217" s="7"/>
      <c r="E217" s="274"/>
      <c r="F217" s="706"/>
      <c r="G217" s="706"/>
      <c r="H217" s="706"/>
      <c r="I217" s="706"/>
      <c r="J217" s="706"/>
      <c r="K217" s="706"/>
      <c r="L217" s="706"/>
      <c r="M217" s="706"/>
      <c r="N217" s="706"/>
      <c r="O217" s="706"/>
      <c r="P217" s="706"/>
      <c r="Q217" s="493"/>
      <c r="R217" s="293"/>
      <c r="S217" s="294"/>
      <c r="T217" s="295"/>
      <c r="U217" s="146"/>
      <c r="V217" s="144"/>
      <c r="W217" s="144"/>
      <c r="X217" s="145"/>
    </row>
    <row r="218" spans="1:24" ht="18" customHeight="1" x14ac:dyDescent="0.15">
      <c r="A218" s="39"/>
      <c r="B218" s="7"/>
      <c r="C218" s="7"/>
      <c r="D218" s="7"/>
      <c r="E218" s="274"/>
      <c r="F218" s="793" t="s">
        <v>1936</v>
      </c>
      <c r="G218" s="793"/>
      <c r="H218" s="793"/>
      <c r="I218" s="793"/>
      <c r="J218" s="793"/>
      <c r="K218" s="793"/>
      <c r="L218" s="793"/>
      <c r="M218" s="793"/>
      <c r="N218" s="793"/>
      <c r="O218" s="793"/>
      <c r="P218" s="793"/>
      <c r="Q218" s="794"/>
      <c r="R218" s="293"/>
      <c r="S218" s="294"/>
      <c r="T218" s="295"/>
      <c r="U218" s="146"/>
      <c r="V218" s="144"/>
      <c r="W218" s="144"/>
      <c r="X218" s="145"/>
    </row>
    <row r="219" spans="1:24" ht="18" customHeight="1" x14ac:dyDescent="0.15">
      <c r="A219" s="39"/>
      <c r="B219" s="7"/>
      <c r="C219" s="7"/>
      <c r="D219" s="7"/>
      <c r="E219" s="274"/>
      <c r="F219" s="793"/>
      <c r="G219" s="793"/>
      <c r="H219" s="793"/>
      <c r="I219" s="793"/>
      <c r="J219" s="793"/>
      <c r="K219" s="793"/>
      <c r="L219" s="793"/>
      <c r="M219" s="793"/>
      <c r="N219" s="793"/>
      <c r="O219" s="793"/>
      <c r="P219" s="793"/>
      <c r="Q219" s="794"/>
      <c r="R219" s="293"/>
      <c r="S219" s="294"/>
      <c r="T219" s="295"/>
      <c r="U219" s="146"/>
      <c r="V219" s="144"/>
      <c r="W219" s="144"/>
      <c r="X219" s="145"/>
    </row>
    <row r="220" spans="1:24" ht="18" customHeight="1" x14ac:dyDescent="0.15">
      <c r="A220" s="39"/>
      <c r="B220" s="7"/>
      <c r="C220" s="7"/>
      <c r="D220" s="7"/>
      <c r="E220" s="274"/>
      <c r="F220" s="177"/>
      <c r="G220" s="177"/>
      <c r="H220" s="177"/>
      <c r="I220" s="177"/>
      <c r="J220" s="177"/>
      <c r="K220" s="177"/>
      <c r="L220" s="177"/>
      <c r="M220" s="177"/>
      <c r="N220" s="177"/>
      <c r="O220" s="177"/>
      <c r="P220" s="177"/>
      <c r="Q220" s="228"/>
      <c r="R220" s="293"/>
      <c r="S220" s="294"/>
      <c r="T220" s="295"/>
      <c r="U220" s="146"/>
      <c r="V220" s="144"/>
      <c r="W220" s="144"/>
      <c r="X220" s="145"/>
    </row>
    <row r="221" spans="1:24" ht="18" customHeight="1" x14ac:dyDescent="0.15">
      <c r="A221" s="39"/>
      <c r="B221" s="7"/>
      <c r="C221" s="7"/>
      <c r="D221" s="7"/>
      <c r="E221" s="274"/>
      <c r="F221" s="177"/>
      <c r="G221" s="177"/>
      <c r="H221" s="177"/>
      <c r="I221" s="177"/>
      <c r="J221" s="177"/>
      <c r="K221" s="177"/>
      <c r="L221" s="177"/>
      <c r="M221" s="177"/>
      <c r="N221" s="177"/>
      <c r="O221" s="177"/>
      <c r="P221" s="177"/>
      <c r="Q221" s="228"/>
      <c r="R221" s="293"/>
      <c r="S221" s="294"/>
      <c r="T221" s="295"/>
      <c r="U221" s="146"/>
      <c r="V221" s="144"/>
      <c r="W221" s="144"/>
      <c r="X221" s="145"/>
    </row>
    <row r="222" spans="1:24" ht="18" customHeight="1" x14ac:dyDescent="0.15">
      <c r="A222" s="39"/>
      <c r="B222" s="7"/>
      <c r="C222" s="7"/>
      <c r="D222" s="7"/>
      <c r="E222" s="274"/>
      <c r="F222" s="177"/>
      <c r="G222" s="177"/>
      <c r="H222" s="177"/>
      <c r="I222" s="177"/>
      <c r="J222" s="177"/>
      <c r="K222" s="177"/>
      <c r="L222" s="177"/>
      <c r="M222" s="177"/>
      <c r="N222" s="177"/>
      <c r="O222" s="177"/>
      <c r="P222" s="177"/>
      <c r="Q222" s="228"/>
      <c r="R222" s="293"/>
      <c r="S222" s="294"/>
      <c r="T222" s="295"/>
      <c r="U222" s="146"/>
      <c r="V222" s="144"/>
      <c r="W222" s="144"/>
      <c r="X222" s="145"/>
    </row>
    <row r="223" spans="1:24" ht="18" customHeight="1" x14ac:dyDescent="0.15">
      <c r="A223" s="39"/>
      <c r="B223" s="7"/>
      <c r="C223" s="7"/>
      <c r="D223" s="7"/>
      <c r="E223" s="274"/>
      <c r="F223" s="177"/>
      <c r="G223" s="177"/>
      <c r="H223" s="177"/>
      <c r="I223" s="177"/>
      <c r="J223" s="177"/>
      <c r="K223" s="177"/>
      <c r="L223" s="177"/>
      <c r="M223" s="177"/>
      <c r="N223" s="177"/>
      <c r="O223" s="177"/>
      <c r="P223" s="177"/>
      <c r="Q223" s="228"/>
      <c r="R223" s="293"/>
      <c r="S223" s="294"/>
      <c r="T223" s="295"/>
      <c r="U223" s="146"/>
      <c r="V223" s="144"/>
      <c r="W223" s="144"/>
      <c r="X223" s="145"/>
    </row>
    <row r="224" spans="1:24" ht="18" customHeight="1" x14ac:dyDescent="0.15">
      <c r="A224" s="39"/>
      <c r="B224" s="7"/>
      <c r="C224" s="7"/>
      <c r="D224" s="7"/>
      <c r="E224" s="274"/>
      <c r="F224" s="177"/>
      <c r="G224" s="177"/>
      <c r="H224" s="177"/>
      <c r="I224" s="177"/>
      <c r="J224" s="177"/>
      <c r="K224" s="177"/>
      <c r="L224" s="177"/>
      <c r="M224" s="177"/>
      <c r="N224" s="177"/>
      <c r="O224" s="177"/>
      <c r="P224" s="177"/>
      <c r="Q224" s="228"/>
      <c r="R224" s="293"/>
      <c r="S224" s="294"/>
      <c r="T224" s="295"/>
      <c r="U224" s="146"/>
      <c r="V224" s="144"/>
      <c r="W224" s="144"/>
      <c r="X224" s="145"/>
    </row>
    <row r="225" spans="1:24" ht="18" customHeight="1" x14ac:dyDescent="0.15">
      <c r="A225" s="39"/>
      <c r="B225" s="7"/>
      <c r="C225" s="7"/>
      <c r="D225" s="7"/>
      <c r="E225" s="274"/>
      <c r="F225" s="177"/>
      <c r="G225" s="177"/>
      <c r="H225" s="177"/>
      <c r="I225" s="177"/>
      <c r="J225" s="177"/>
      <c r="K225" s="177"/>
      <c r="L225" s="177"/>
      <c r="M225" s="177"/>
      <c r="N225" s="177"/>
      <c r="O225" s="177"/>
      <c r="P225" s="177"/>
      <c r="Q225" s="228"/>
      <c r="R225" s="293"/>
      <c r="S225" s="294"/>
      <c r="T225" s="295"/>
      <c r="U225" s="146"/>
      <c r="V225" s="144"/>
      <c r="W225" s="144"/>
      <c r="X225" s="145"/>
    </row>
    <row r="226" spans="1:24" ht="18" customHeight="1" x14ac:dyDescent="0.15">
      <c r="A226" s="39"/>
      <c r="B226" s="7"/>
      <c r="C226" s="7"/>
      <c r="D226" s="7"/>
      <c r="E226" s="274"/>
      <c r="F226" s="177"/>
      <c r="G226" s="177"/>
      <c r="H226" s="177"/>
      <c r="I226" s="177"/>
      <c r="J226" s="177"/>
      <c r="K226" s="177"/>
      <c r="L226" s="177"/>
      <c r="M226" s="177"/>
      <c r="N226" s="177"/>
      <c r="O226" s="177"/>
      <c r="P226" s="177"/>
      <c r="Q226" s="228"/>
      <c r="R226" s="293"/>
      <c r="S226" s="294"/>
      <c r="T226" s="295"/>
      <c r="U226" s="146"/>
      <c r="V226" s="144"/>
      <c r="W226" s="144"/>
      <c r="X226" s="145"/>
    </row>
    <row r="227" spans="1:24" ht="18" customHeight="1" x14ac:dyDescent="0.15">
      <c r="A227" s="39"/>
      <c r="B227" s="7"/>
      <c r="C227" s="7"/>
      <c r="D227" s="7"/>
      <c r="E227" s="274"/>
      <c r="F227" s="177"/>
      <c r="G227" s="177"/>
      <c r="H227" s="177"/>
      <c r="I227" s="177"/>
      <c r="J227" s="177"/>
      <c r="K227" s="177"/>
      <c r="L227" s="177"/>
      <c r="M227" s="177"/>
      <c r="N227" s="177"/>
      <c r="O227" s="177"/>
      <c r="P227" s="177"/>
      <c r="Q227" s="228"/>
      <c r="R227" s="293"/>
      <c r="S227" s="294"/>
      <c r="T227" s="295"/>
      <c r="U227" s="146"/>
      <c r="V227" s="144"/>
      <c r="W227" s="144"/>
      <c r="X227" s="145"/>
    </row>
    <row r="228" spans="1:24" ht="18" customHeight="1" x14ac:dyDescent="0.15">
      <c r="A228" s="39"/>
      <c r="B228" s="7"/>
      <c r="C228" s="7"/>
      <c r="D228" s="7"/>
      <c r="E228" s="274"/>
      <c r="F228" s="177"/>
      <c r="G228" s="177"/>
      <c r="H228" s="177"/>
      <c r="I228" s="177"/>
      <c r="J228" s="177"/>
      <c r="K228" s="177"/>
      <c r="L228" s="177"/>
      <c r="M228" s="177"/>
      <c r="N228" s="177"/>
      <c r="O228" s="177"/>
      <c r="P228" s="177"/>
      <c r="Q228" s="228"/>
      <c r="R228" s="293"/>
      <c r="S228" s="294"/>
      <c r="T228" s="295"/>
      <c r="U228" s="146"/>
      <c r="V228" s="144"/>
      <c r="W228" s="144"/>
      <c r="X228" s="145"/>
    </row>
    <row r="229" spans="1:24" ht="18" customHeight="1" x14ac:dyDescent="0.15">
      <c r="A229" s="39"/>
      <c r="B229" s="7"/>
      <c r="C229" s="7"/>
      <c r="D229" s="7"/>
      <c r="E229" s="274"/>
      <c r="F229" s="177"/>
      <c r="G229" s="177"/>
      <c r="H229" s="177"/>
      <c r="I229" s="177"/>
      <c r="J229" s="177"/>
      <c r="K229" s="177"/>
      <c r="L229" s="177"/>
      <c r="M229" s="177"/>
      <c r="N229" s="177"/>
      <c r="O229" s="177"/>
      <c r="P229" s="177"/>
      <c r="Q229" s="228"/>
      <c r="R229" s="293"/>
      <c r="S229" s="294"/>
      <c r="T229" s="295"/>
      <c r="U229" s="146"/>
      <c r="V229" s="144"/>
      <c r="W229" s="144"/>
      <c r="X229" s="145"/>
    </row>
    <row r="230" spans="1:24" ht="18" customHeight="1" x14ac:dyDescent="0.15">
      <c r="A230" s="39"/>
      <c r="B230" s="7"/>
      <c r="C230" s="7"/>
      <c r="D230" s="7"/>
      <c r="E230" s="274"/>
      <c r="F230" s="177"/>
      <c r="G230" s="177"/>
      <c r="H230" s="177"/>
      <c r="I230" s="177"/>
      <c r="J230" s="177"/>
      <c r="K230" s="177"/>
      <c r="L230" s="177"/>
      <c r="M230" s="177"/>
      <c r="N230" s="177"/>
      <c r="O230" s="177"/>
      <c r="P230" s="177"/>
      <c r="Q230" s="228"/>
      <c r="R230" s="293"/>
      <c r="S230" s="294"/>
      <c r="T230" s="295"/>
      <c r="U230" s="146"/>
      <c r="V230" s="144"/>
      <c r="W230" s="144"/>
      <c r="X230" s="145"/>
    </row>
    <row r="231" spans="1:24" ht="18" customHeight="1" x14ac:dyDescent="0.15">
      <c r="A231" s="39"/>
      <c r="B231" s="7"/>
      <c r="C231" s="7"/>
      <c r="D231" s="7"/>
      <c r="E231" s="274"/>
      <c r="F231" s="177"/>
      <c r="G231" s="177"/>
      <c r="H231" s="177"/>
      <c r="I231" s="177"/>
      <c r="J231" s="177"/>
      <c r="K231" s="177"/>
      <c r="L231" s="177"/>
      <c r="M231" s="177"/>
      <c r="N231" s="177"/>
      <c r="O231" s="177"/>
      <c r="P231" s="177"/>
      <c r="Q231" s="228"/>
      <c r="R231" s="293"/>
      <c r="S231" s="294"/>
      <c r="T231" s="295"/>
      <c r="U231" s="146"/>
      <c r="V231" s="144"/>
      <c r="W231" s="144"/>
      <c r="X231" s="145"/>
    </row>
    <row r="232" spans="1:24" ht="18" customHeight="1" x14ac:dyDescent="0.15">
      <c r="A232" s="39"/>
      <c r="B232" s="7"/>
      <c r="C232" s="7"/>
      <c r="D232" s="7"/>
      <c r="E232" s="43">
        <v>-7</v>
      </c>
      <c r="F232" s="773" t="s">
        <v>1474</v>
      </c>
      <c r="G232" s="773"/>
      <c r="H232" s="773"/>
      <c r="I232" s="773"/>
      <c r="J232" s="773"/>
      <c r="K232" s="773"/>
      <c r="L232" s="773"/>
      <c r="M232" s="773"/>
      <c r="N232" s="773"/>
      <c r="O232" s="773"/>
      <c r="P232" s="773"/>
      <c r="Q232" s="794"/>
      <c r="R232" s="293"/>
      <c r="S232" s="294"/>
      <c r="T232" s="295"/>
      <c r="U232" s="296"/>
      <c r="V232" s="297"/>
      <c r="W232" s="297"/>
      <c r="X232" s="298"/>
    </row>
    <row r="233" spans="1:24" ht="18" customHeight="1" x14ac:dyDescent="0.15">
      <c r="A233" s="39"/>
      <c r="B233" s="7"/>
      <c r="C233" s="7"/>
      <c r="D233" s="7"/>
      <c r="E233" s="274"/>
      <c r="F233" s="793" t="s">
        <v>1475</v>
      </c>
      <c r="G233" s="793"/>
      <c r="H233" s="793"/>
      <c r="I233" s="793"/>
      <c r="J233" s="793"/>
      <c r="K233" s="793"/>
      <c r="L233" s="793"/>
      <c r="M233" s="793"/>
      <c r="N233" s="793"/>
      <c r="O233" s="793"/>
      <c r="P233" s="793"/>
      <c r="Q233" s="794"/>
      <c r="R233" s="464" t="s">
        <v>328</v>
      </c>
      <c r="S233" s="465"/>
      <c r="T233" s="466"/>
      <c r="U233" s="459" t="s">
        <v>1476</v>
      </c>
      <c r="V233" s="460"/>
      <c r="W233" s="460"/>
      <c r="X233" s="461"/>
    </row>
    <row r="234" spans="1:24" ht="18" customHeight="1" x14ac:dyDescent="0.15">
      <c r="A234" s="39"/>
      <c r="B234" s="7"/>
      <c r="C234" s="7"/>
      <c r="D234" s="7"/>
      <c r="E234" s="274"/>
      <c r="F234" s="793"/>
      <c r="G234" s="793"/>
      <c r="H234" s="793"/>
      <c r="I234" s="793"/>
      <c r="J234" s="793"/>
      <c r="K234" s="793"/>
      <c r="L234" s="793"/>
      <c r="M234" s="793"/>
      <c r="N234" s="793"/>
      <c r="O234" s="793"/>
      <c r="P234" s="793"/>
      <c r="Q234" s="794"/>
      <c r="R234" s="464"/>
      <c r="S234" s="465"/>
      <c r="T234" s="466"/>
      <c r="U234" s="459"/>
      <c r="V234" s="460"/>
      <c r="W234" s="460"/>
      <c r="X234" s="461"/>
    </row>
    <row r="235" spans="1:24" ht="18" customHeight="1" x14ac:dyDescent="0.15">
      <c r="A235" s="39"/>
      <c r="B235" s="7"/>
      <c r="C235" s="7"/>
      <c r="D235" s="7"/>
      <c r="E235" s="274"/>
      <c r="F235" s="793"/>
      <c r="G235" s="793"/>
      <c r="H235" s="793"/>
      <c r="I235" s="793"/>
      <c r="J235" s="793"/>
      <c r="K235" s="793"/>
      <c r="L235" s="793"/>
      <c r="M235" s="793"/>
      <c r="N235" s="793"/>
      <c r="O235" s="793"/>
      <c r="P235" s="793"/>
      <c r="Q235" s="794"/>
      <c r="R235" s="293"/>
      <c r="S235" s="294"/>
      <c r="T235" s="295"/>
      <c r="U235" s="459"/>
      <c r="V235" s="460"/>
      <c r="W235" s="460"/>
      <c r="X235" s="461"/>
    </row>
    <row r="236" spans="1:24" ht="18" customHeight="1" x14ac:dyDescent="0.15">
      <c r="A236" s="39"/>
      <c r="B236" s="7"/>
      <c r="C236" s="7"/>
      <c r="D236" s="7"/>
      <c r="E236" s="274"/>
      <c r="F236" s="793" t="s">
        <v>1938</v>
      </c>
      <c r="G236" s="793"/>
      <c r="H236" s="793"/>
      <c r="I236" s="793"/>
      <c r="J236" s="793"/>
      <c r="K236" s="793"/>
      <c r="L236" s="793"/>
      <c r="M236" s="793"/>
      <c r="N236" s="793"/>
      <c r="O236" s="793"/>
      <c r="P236" s="793"/>
      <c r="Q236" s="794"/>
      <c r="R236" s="293"/>
      <c r="S236" s="294"/>
      <c r="T236" s="295"/>
      <c r="U236" s="146"/>
      <c r="V236" s="144"/>
      <c r="W236" s="144"/>
      <c r="X236" s="145"/>
    </row>
    <row r="237" spans="1:24" ht="18" customHeight="1" x14ac:dyDescent="0.15">
      <c r="A237" s="39"/>
      <c r="B237" s="7"/>
      <c r="C237" s="7"/>
      <c r="D237" s="7"/>
      <c r="E237" s="274"/>
      <c r="F237" s="793"/>
      <c r="G237" s="793"/>
      <c r="H237" s="793"/>
      <c r="I237" s="793"/>
      <c r="J237" s="793"/>
      <c r="K237" s="793"/>
      <c r="L237" s="793"/>
      <c r="M237" s="793"/>
      <c r="N237" s="793"/>
      <c r="O237" s="793"/>
      <c r="P237" s="793"/>
      <c r="Q237" s="794"/>
      <c r="R237" s="293"/>
      <c r="S237" s="294"/>
      <c r="T237" s="295"/>
      <c r="U237" s="146"/>
      <c r="V237" s="144"/>
      <c r="W237" s="144"/>
      <c r="X237" s="145"/>
    </row>
    <row r="238" spans="1:24" ht="18" customHeight="1" x14ac:dyDescent="0.15">
      <c r="A238" s="39"/>
      <c r="B238" s="7"/>
      <c r="C238" s="7"/>
      <c r="D238" s="7"/>
      <c r="E238" s="274"/>
      <c r="F238" s="793"/>
      <c r="G238" s="793"/>
      <c r="H238" s="793"/>
      <c r="I238" s="793"/>
      <c r="J238" s="793"/>
      <c r="K238" s="793"/>
      <c r="L238" s="793"/>
      <c r="M238" s="793"/>
      <c r="N238" s="793"/>
      <c r="O238" s="793"/>
      <c r="P238" s="793"/>
      <c r="Q238" s="794"/>
      <c r="R238" s="293"/>
      <c r="S238" s="294"/>
      <c r="T238" s="295"/>
      <c r="U238" s="146"/>
      <c r="V238" s="144"/>
      <c r="W238" s="144"/>
      <c r="X238" s="145"/>
    </row>
    <row r="239" spans="1:24" ht="18" customHeight="1" x14ac:dyDescent="0.15">
      <c r="A239" s="39"/>
      <c r="B239" s="7"/>
      <c r="C239" s="7"/>
      <c r="D239" s="7"/>
      <c r="E239" s="274"/>
      <c r="F239" s="793"/>
      <c r="G239" s="793"/>
      <c r="H239" s="793"/>
      <c r="I239" s="793"/>
      <c r="J239" s="793"/>
      <c r="K239" s="793"/>
      <c r="L239" s="793"/>
      <c r="M239" s="793"/>
      <c r="N239" s="793"/>
      <c r="O239" s="793"/>
      <c r="P239" s="793"/>
      <c r="Q239" s="794"/>
      <c r="R239" s="293"/>
      <c r="S239" s="294"/>
      <c r="T239" s="295"/>
      <c r="U239" s="146"/>
      <c r="V239" s="144"/>
      <c r="W239" s="144"/>
      <c r="X239" s="145"/>
    </row>
    <row r="240" spans="1:24" ht="18" customHeight="1" x14ac:dyDescent="0.15">
      <c r="A240" s="39"/>
      <c r="B240" s="7"/>
      <c r="C240" s="7"/>
      <c r="D240" s="7"/>
      <c r="E240" s="274"/>
      <c r="F240" s="793"/>
      <c r="G240" s="793"/>
      <c r="H240" s="793"/>
      <c r="I240" s="793"/>
      <c r="J240" s="793"/>
      <c r="K240" s="793"/>
      <c r="L240" s="793"/>
      <c r="M240" s="793"/>
      <c r="N240" s="793"/>
      <c r="O240" s="793"/>
      <c r="P240" s="793"/>
      <c r="Q240" s="794"/>
      <c r="R240" s="293"/>
      <c r="S240" s="294"/>
      <c r="T240" s="295"/>
      <c r="U240" s="146"/>
      <c r="V240" s="144"/>
      <c r="W240" s="144"/>
      <c r="X240" s="145"/>
    </row>
    <row r="241" spans="1:24" ht="18" customHeight="1" x14ac:dyDescent="0.15">
      <c r="A241" s="39"/>
      <c r="B241" s="7"/>
      <c r="C241" s="7"/>
      <c r="D241" s="7"/>
      <c r="E241" s="274"/>
      <c r="F241" s="793"/>
      <c r="G241" s="793"/>
      <c r="H241" s="793"/>
      <c r="I241" s="793"/>
      <c r="J241" s="793"/>
      <c r="K241" s="793"/>
      <c r="L241" s="793"/>
      <c r="M241" s="793"/>
      <c r="N241" s="793"/>
      <c r="O241" s="793"/>
      <c r="P241" s="793"/>
      <c r="Q241" s="794"/>
      <c r="R241" s="293"/>
      <c r="S241" s="294"/>
      <c r="T241" s="295"/>
      <c r="U241" s="146"/>
      <c r="V241" s="144"/>
      <c r="W241" s="144"/>
      <c r="X241" s="145"/>
    </row>
    <row r="242" spans="1:24" ht="18" customHeight="1" x14ac:dyDescent="0.15">
      <c r="A242" s="39"/>
      <c r="B242" s="7"/>
      <c r="C242" s="7"/>
      <c r="D242" s="7"/>
      <c r="E242" s="274"/>
      <c r="F242" s="793"/>
      <c r="G242" s="793"/>
      <c r="H242" s="793"/>
      <c r="I242" s="793"/>
      <c r="J242" s="793"/>
      <c r="K242" s="793"/>
      <c r="L242" s="793"/>
      <c r="M242" s="793"/>
      <c r="N242" s="793"/>
      <c r="O242" s="793"/>
      <c r="P242" s="793"/>
      <c r="Q242" s="794"/>
      <c r="R242" s="293"/>
      <c r="S242" s="294"/>
      <c r="T242" s="295"/>
      <c r="U242" s="146"/>
      <c r="V242" s="144"/>
      <c r="W242" s="144"/>
      <c r="X242" s="145"/>
    </row>
    <row r="243" spans="1:24" ht="18" customHeight="1" x14ac:dyDescent="0.15">
      <c r="A243" s="39"/>
      <c r="B243" s="7"/>
      <c r="C243" s="7"/>
      <c r="D243" s="7"/>
      <c r="E243" s="274"/>
      <c r="F243" s="793" t="s">
        <v>1939</v>
      </c>
      <c r="G243" s="793"/>
      <c r="H243" s="793"/>
      <c r="I243" s="793"/>
      <c r="J243" s="793"/>
      <c r="K243" s="793"/>
      <c r="L243" s="793"/>
      <c r="M243" s="793"/>
      <c r="N243" s="793"/>
      <c r="O243" s="793"/>
      <c r="P243" s="793"/>
      <c r="Q243" s="794"/>
      <c r="R243" s="293"/>
      <c r="S243" s="294"/>
      <c r="T243" s="295"/>
      <c r="U243" s="146"/>
      <c r="V243" s="144"/>
      <c r="W243" s="144"/>
      <c r="X243" s="145"/>
    </row>
    <row r="244" spans="1:24" ht="18" customHeight="1" x14ac:dyDescent="0.15">
      <c r="A244" s="39"/>
      <c r="B244" s="7"/>
      <c r="C244" s="7"/>
      <c r="D244" s="7"/>
      <c r="E244" s="274"/>
      <c r="F244" s="793"/>
      <c r="G244" s="793"/>
      <c r="H244" s="793"/>
      <c r="I244" s="793"/>
      <c r="J244" s="793"/>
      <c r="K244" s="793"/>
      <c r="L244" s="793"/>
      <c r="M244" s="793"/>
      <c r="N244" s="793"/>
      <c r="O244" s="793"/>
      <c r="P244" s="793"/>
      <c r="Q244" s="794"/>
      <c r="R244" s="293"/>
      <c r="S244" s="294"/>
      <c r="T244" s="295"/>
      <c r="U244" s="146"/>
      <c r="V244" s="144"/>
      <c r="W244" s="144"/>
      <c r="X244" s="145"/>
    </row>
    <row r="245" spans="1:24" ht="18" customHeight="1" x14ac:dyDescent="0.15">
      <c r="A245" s="39"/>
      <c r="B245" s="7"/>
      <c r="C245" s="7"/>
      <c r="D245" s="7"/>
      <c r="E245" s="274"/>
      <c r="F245" s="793" t="s">
        <v>1940</v>
      </c>
      <c r="G245" s="793"/>
      <c r="H245" s="793"/>
      <c r="I245" s="793"/>
      <c r="J245" s="793"/>
      <c r="K245" s="793"/>
      <c r="L245" s="793"/>
      <c r="M245" s="793"/>
      <c r="N245" s="793"/>
      <c r="O245" s="793"/>
      <c r="P245" s="793"/>
      <c r="Q245" s="794"/>
      <c r="R245" s="293"/>
      <c r="S245" s="294"/>
      <c r="T245" s="295"/>
      <c r="U245" s="146"/>
      <c r="V245" s="144"/>
      <c r="W245" s="144"/>
      <c r="X245" s="145"/>
    </row>
    <row r="246" spans="1:24" ht="18" customHeight="1" x14ac:dyDescent="0.15">
      <c r="A246" s="39"/>
      <c r="B246" s="7"/>
      <c r="C246" s="7"/>
      <c r="D246" s="7"/>
      <c r="E246" s="274"/>
      <c r="F246" s="793"/>
      <c r="G246" s="793"/>
      <c r="H246" s="793"/>
      <c r="I246" s="793"/>
      <c r="J246" s="793"/>
      <c r="K246" s="793"/>
      <c r="L246" s="793"/>
      <c r="M246" s="793"/>
      <c r="N246" s="793"/>
      <c r="O246" s="793"/>
      <c r="P246" s="793"/>
      <c r="Q246" s="794"/>
      <c r="R246" s="293"/>
      <c r="S246" s="294"/>
      <c r="T246" s="295"/>
      <c r="U246" s="146"/>
      <c r="V246" s="144"/>
      <c r="W246" s="144"/>
      <c r="X246" s="145"/>
    </row>
    <row r="247" spans="1:24" ht="18" customHeight="1" x14ac:dyDescent="0.15">
      <c r="A247" s="39"/>
      <c r="B247" s="7"/>
      <c r="C247" s="7"/>
      <c r="D247" s="7"/>
      <c r="E247" s="274"/>
      <c r="F247" s="793" t="s">
        <v>1941</v>
      </c>
      <c r="G247" s="793"/>
      <c r="H247" s="793"/>
      <c r="I247" s="793"/>
      <c r="J247" s="793"/>
      <c r="K247" s="793"/>
      <c r="L247" s="793"/>
      <c r="M247" s="793"/>
      <c r="N247" s="793"/>
      <c r="O247" s="793"/>
      <c r="P247" s="793"/>
      <c r="Q247" s="794"/>
      <c r="R247" s="293"/>
      <c r="S247" s="294"/>
      <c r="T247" s="295"/>
      <c r="U247" s="146"/>
      <c r="V247" s="144"/>
      <c r="W247" s="144"/>
      <c r="X247" s="145"/>
    </row>
    <row r="248" spans="1:24" ht="18" customHeight="1" x14ac:dyDescent="0.15">
      <c r="A248" s="39"/>
      <c r="B248" s="7"/>
      <c r="C248" s="7"/>
      <c r="D248" s="7"/>
      <c r="E248" s="274"/>
      <c r="F248" s="793"/>
      <c r="G248" s="793"/>
      <c r="H248" s="793"/>
      <c r="I248" s="793"/>
      <c r="J248" s="793"/>
      <c r="K248" s="793"/>
      <c r="L248" s="793"/>
      <c r="M248" s="793"/>
      <c r="N248" s="793"/>
      <c r="O248" s="793"/>
      <c r="P248" s="793"/>
      <c r="Q248" s="794"/>
      <c r="R248" s="293"/>
      <c r="S248" s="294"/>
      <c r="T248" s="295"/>
      <c r="U248" s="146"/>
      <c r="V248" s="144"/>
      <c r="W248" s="144"/>
      <c r="X248" s="145"/>
    </row>
    <row r="249" spans="1:24" ht="18" customHeight="1" x14ac:dyDescent="0.15">
      <c r="A249" s="39"/>
      <c r="B249" s="7"/>
      <c r="C249" s="7"/>
      <c r="D249" s="7"/>
      <c r="E249" s="274"/>
      <c r="F249" s="793"/>
      <c r="G249" s="793"/>
      <c r="H249" s="793"/>
      <c r="I249" s="793"/>
      <c r="J249" s="793"/>
      <c r="K249" s="793"/>
      <c r="L249" s="793"/>
      <c r="M249" s="793"/>
      <c r="N249" s="793"/>
      <c r="O249" s="793"/>
      <c r="P249" s="793"/>
      <c r="Q249" s="794"/>
      <c r="R249" s="293"/>
      <c r="S249" s="294"/>
      <c r="T249" s="295"/>
      <c r="U249" s="146"/>
      <c r="V249" s="144"/>
      <c r="W249" s="144"/>
      <c r="X249" s="145"/>
    </row>
    <row r="250" spans="1:24" ht="18" customHeight="1" x14ac:dyDescent="0.15">
      <c r="A250" s="39"/>
      <c r="B250" s="7"/>
      <c r="C250" s="7"/>
      <c r="D250" s="7"/>
      <c r="E250" s="43">
        <v>-8</v>
      </c>
      <c r="F250" s="773" t="s">
        <v>1477</v>
      </c>
      <c r="G250" s="773"/>
      <c r="H250" s="773"/>
      <c r="I250" s="773"/>
      <c r="J250" s="773"/>
      <c r="K250" s="773"/>
      <c r="L250" s="773"/>
      <c r="M250" s="773"/>
      <c r="N250" s="773"/>
      <c r="O250" s="773"/>
      <c r="P250" s="773"/>
      <c r="Q250" s="794"/>
      <c r="R250" s="293"/>
      <c r="S250" s="294"/>
      <c r="T250" s="295"/>
      <c r="U250" s="296"/>
      <c r="V250" s="297"/>
      <c r="W250" s="297"/>
      <c r="X250" s="298"/>
    </row>
    <row r="251" spans="1:24" ht="18" customHeight="1" x14ac:dyDescent="0.15">
      <c r="A251" s="39"/>
      <c r="B251" s="7"/>
      <c r="C251" s="7"/>
      <c r="D251" s="7"/>
      <c r="E251" s="274"/>
      <c r="F251" s="793" t="s">
        <v>1478</v>
      </c>
      <c r="G251" s="793"/>
      <c r="H251" s="793"/>
      <c r="I251" s="793"/>
      <c r="J251" s="793"/>
      <c r="K251" s="793"/>
      <c r="L251" s="793"/>
      <c r="M251" s="793"/>
      <c r="N251" s="793"/>
      <c r="O251" s="793"/>
      <c r="P251" s="793"/>
      <c r="Q251" s="794"/>
      <c r="R251" s="464" t="s">
        <v>328</v>
      </c>
      <c r="S251" s="465"/>
      <c r="T251" s="466"/>
      <c r="U251" s="459" t="s">
        <v>1479</v>
      </c>
      <c r="V251" s="460"/>
      <c r="W251" s="460"/>
      <c r="X251" s="461"/>
    </row>
    <row r="252" spans="1:24" ht="18" customHeight="1" x14ac:dyDescent="0.15">
      <c r="A252" s="39"/>
      <c r="B252" s="7"/>
      <c r="C252" s="7"/>
      <c r="D252" s="7"/>
      <c r="E252" s="274"/>
      <c r="F252" s="793"/>
      <c r="G252" s="793"/>
      <c r="H252" s="793"/>
      <c r="I252" s="793"/>
      <c r="J252" s="793"/>
      <c r="K252" s="793"/>
      <c r="L252" s="793"/>
      <c r="M252" s="793"/>
      <c r="N252" s="793"/>
      <c r="O252" s="793"/>
      <c r="P252" s="793"/>
      <c r="Q252" s="794"/>
      <c r="R252" s="464"/>
      <c r="S252" s="465"/>
      <c r="T252" s="466"/>
      <c r="U252" s="459"/>
      <c r="V252" s="460"/>
      <c r="W252" s="460"/>
      <c r="X252" s="461"/>
    </row>
    <row r="253" spans="1:24" ht="18" customHeight="1" x14ac:dyDescent="0.15">
      <c r="A253" s="107"/>
      <c r="B253" s="109"/>
      <c r="C253" s="109"/>
      <c r="D253" s="109"/>
      <c r="E253" s="301"/>
      <c r="F253" s="798"/>
      <c r="G253" s="798"/>
      <c r="H253" s="798"/>
      <c r="I253" s="798"/>
      <c r="J253" s="798"/>
      <c r="K253" s="798"/>
      <c r="L253" s="798"/>
      <c r="M253" s="798"/>
      <c r="N253" s="798"/>
      <c r="O253" s="798"/>
      <c r="P253" s="798"/>
      <c r="Q253" s="799"/>
      <c r="R253" s="304"/>
      <c r="S253" s="305"/>
      <c r="T253" s="306"/>
      <c r="U253" s="806"/>
      <c r="V253" s="807"/>
      <c r="W253" s="807"/>
      <c r="X253" s="808"/>
    </row>
    <row r="254" spans="1:24" ht="18" customHeight="1" x14ac:dyDescent="0.15">
      <c r="A254" s="130">
        <v>5</v>
      </c>
      <c r="B254" s="700" t="s">
        <v>1480</v>
      </c>
      <c r="C254" s="700"/>
      <c r="D254" s="701"/>
      <c r="E254" s="518" t="s">
        <v>1481</v>
      </c>
      <c r="F254" s="811"/>
      <c r="G254" s="811"/>
      <c r="H254" s="811"/>
      <c r="I254" s="811"/>
      <c r="J254" s="811"/>
      <c r="K254" s="811"/>
      <c r="L254" s="811"/>
      <c r="M254" s="811"/>
      <c r="N254" s="811"/>
      <c r="O254" s="811"/>
      <c r="P254" s="811"/>
      <c r="Q254" s="812"/>
      <c r="R254" s="464" t="s">
        <v>328</v>
      </c>
      <c r="S254" s="452"/>
      <c r="T254" s="453"/>
      <c r="U254" s="459" t="s">
        <v>1482</v>
      </c>
      <c r="V254" s="460"/>
      <c r="W254" s="460"/>
      <c r="X254" s="461"/>
    </row>
    <row r="255" spans="1:24" ht="18" customHeight="1" x14ac:dyDescent="0.15">
      <c r="A255" s="140"/>
      <c r="B255" s="445"/>
      <c r="C255" s="445"/>
      <c r="D255" s="446"/>
      <c r="E255" s="813"/>
      <c r="F255" s="449"/>
      <c r="G255" s="449"/>
      <c r="H255" s="449"/>
      <c r="I255" s="449"/>
      <c r="J255" s="449"/>
      <c r="K255" s="449"/>
      <c r="L255" s="449"/>
      <c r="M255" s="449"/>
      <c r="N255" s="449"/>
      <c r="O255" s="449"/>
      <c r="P255" s="449"/>
      <c r="Q255" s="450"/>
      <c r="R255" s="451"/>
      <c r="S255" s="452"/>
      <c r="T255" s="453"/>
      <c r="U255" s="459"/>
      <c r="V255" s="460"/>
      <c r="W255" s="460"/>
      <c r="X255" s="461"/>
    </row>
    <row r="256" spans="1:24" ht="18" customHeight="1" x14ac:dyDescent="0.15">
      <c r="A256" s="247"/>
      <c r="B256" s="445"/>
      <c r="C256" s="445"/>
      <c r="D256" s="446"/>
      <c r="E256" s="813"/>
      <c r="F256" s="449"/>
      <c r="G256" s="449"/>
      <c r="H256" s="449"/>
      <c r="I256" s="449"/>
      <c r="J256" s="449"/>
      <c r="K256" s="449"/>
      <c r="L256" s="449"/>
      <c r="M256" s="449"/>
      <c r="N256" s="449"/>
      <c r="O256" s="449"/>
      <c r="P256" s="449"/>
      <c r="Q256" s="450"/>
      <c r="R256" s="293"/>
      <c r="S256" s="294"/>
      <c r="T256" s="295"/>
      <c r="U256" s="459"/>
      <c r="V256" s="460"/>
      <c r="W256" s="460"/>
      <c r="X256" s="461"/>
    </row>
    <row r="257" spans="1:24" ht="18" customHeight="1" x14ac:dyDescent="0.15">
      <c r="A257" s="39"/>
      <c r="B257" s="445"/>
      <c r="C257" s="445"/>
      <c r="D257" s="446"/>
      <c r="E257" s="813"/>
      <c r="F257" s="449"/>
      <c r="G257" s="449"/>
      <c r="H257" s="449"/>
      <c r="I257" s="449"/>
      <c r="J257" s="449"/>
      <c r="K257" s="449"/>
      <c r="L257" s="449"/>
      <c r="M257" s="449"/>
      <c r="N257" s="449"/>
      <c r="O257" s="449"/>
      <c r="P257" s="449"/>
      <c r="Q257" s="450"/>
      <c r="R257" s="293"/>
      <c r="S257" s="294"/>
      <c r="T257" s="295"/>
      <c r="U257" s="459"/>
      <c r="V257" s="460"/>
      <c r="W257" s="460"/>
      <c r="X257" s="461"/>
    </row>
    <row r="258" spans="1:24" ht="18" customHeight="1" x14ac:dyDescent="0.15">
      <c r="A258" s="39"/>
      <c r="B258" s="809" t="s">
        <v>1483</v>
      </c>
      <c r="C258" s="810"/>
      <c r="D258" s="7"/>
      <c r="E258" s="813"/>
      <c r="F258" s="449"/>
      <c r="G258" s="449"/>
      <c r="H258" s="449"/>
      <c r="I258" s="449"/>
      <c r="J258" s="449"/>
      <c r="K258" s="449"/>
      <c r="L258" s="449"/>
      <c r="M258" s="449"/>
      <c r="N258" s="449"/>
      <c r="O258" s="449"/>
      <c r="P258" s="449"/>
      <c r="Q258" s="450"/>
      <c r="R258" s="293"/>
      <c r="S258" s="294"/>
      <c r="T258" s="295"/>
      <c r="U258" s="146"/>
      <c r="V258" s="144"/>
      <c r="W258" s="144"/>
      <c r="X258" s="145"/>
    </row>
    <row r="259" spans="1:24" ht="18" customHeight="1" x14ac:dyDescent="0.15">
      <c r="A259" s="293"/>
      <c r="B259" s="294"/>
      <c r="C259" s="294"/>
      <c r="D259" s="294"/>
      <c r="E259" s="813"/>
      <c r="F259" s="449"/>
      <c r="G259" s="449"/>
      <c r="H259" s="449"/>
      <c r="I259" s="449"/>
      <c r="J259" s="449"/>
      <c r="K259" s="449"/>
      <c r="L259" s="449"/>
      <c r="M259" s="449"/>
      <c r="N259" s="449"/>
      <c r="O259" s="449"/>
      <c r="P259" s="449"/>
      <c r="Q259" s="450"/>
      <c r="R259" s="293"/>
      <c r="S259" s="294"/>
      <c r="T259" s="295"/>
      <c r="U259" s="146"/>
      <c r="V259" s="144"/>
      <c r="W259" s="144"/>
      <c r="X259" s="145"/>
    </row>
    <row r="260" spans="1:24" ht="18" customHeight="1" x14ac:dyDescent="0.15">
      <c r="A260" s="293"/>
      <c r="B260" s="294"/>
      <c r="C260" s="294"/>
      <c r="D260" s="294"/>
      <c r="E260" s="813"/>
      <c r="F260" s="449"/>
      <c r="G260" s="449"/>
      <c r="H260" s="449"/>
      <c r="I260" s="449"/>
      <c r="J260" s="449"/>
      <c r="K260" s="449"/>
      <c r="L260" s="449"/>
      <c r="M260" s="449"/>
      <c r="N260" s="449"/>
      <c r="O260" s="449"/>
      <c r="P260" s="449"/>
      <c r="Q260" s="450"/>
      <c r="R260" s="293"/>
      <c r="S260" s="294"/>
      <c r="T260" s="295"/>
      <c r="U260" s="146"/>
      <c r="V260" s="144"/>
      <c r="W260" s="144"/>
      <c r="X260" s="145"/>
    </row>
    <row r="261" spans="1:24" ht="18" customHeight="1" x14ac:dyDescent="0.15">
      <c r="A261" s="293"/>
      <c r="B261" s="294"/>
      <c r="C261" s="294"/>
      <c r="D261" s="294"/>
      <c r="E261" s="268" t="s">
        <v>1283</v>
      </c>
      <c r="F261" s="706" t="s">
        <v>1484</v>
      </c>
      <c r="G261" s="706"/>
      <c r="H261" s="706"/>
      <c r="I261" s="706"/>
      <c r="J261" s="706"/>
      <c r="K261" s="706"/>
      <c r="L261" s="706"/>
      <c r="M261" s="706"/>
      <c r="N261" s="706"/>
      <c r="O261" s="706"/>
      <c r="P261" s="706"/>
      <c r="Q261" s="493"/>
      <c r="R261" s="293"/>
      <c r="S261" s="294"/>
      <c r="T261" s="295"/>
      <c r="U261" s="503" t="s">
        <v>1485</v>
      </c>
      <c r="V261" s="498"/>
      <c r="W261" s="498"/>
      <c r="X261" s="499"/>
    </row>
    <row r="262" spans="1:24" ht="18" customHeight="1" x14ac:dyDescent="0.15">
      <c r="A262" s="293"/>
      <c r="B262" s="294"/>
      <c r="C262" s="294"/>
      <c r="D262" s="294"/>
      <c r="E262" s="315"/>
      <c r="F262" s="706"/>
      <c r="G262" s="706"/>
      <c r="H262" s="706"/>
      <c r="I262" s="706"/>
      <c r="J262" s="706"/>
      <c r="K262" s="706"/>
      <c r="L262" s="706"/>
      <c r="M262" s="706"/>
      <c r="N262" s="706"/>
      <c r="O262" s="706"/>
      <c r="P262" s="706"/>
      <c r="Q262" s="493"/>
      <c r="R262" s="293"/>
      <c r="S262" s="294"/>
      <c r="T262" s="295"/>
      <c r="U262" s="503"/>
      <c r="V262" s="498"/>
      <c r="W262" s="498"/>
      <c r="X262" s="499"/>
    </row>
    <row r="263" spans="1:24" ht="18" customHeight="1" x14ac:dyDescent="0.15">
      <c r="A263" s="293"/>
      <c r="B263" s="294"/>
      <c r="C263" s="294"/>
      <c r="D263" s="294"/>
      <c r="E263" s="315"/>
      <c r="F263" s="793" t="s">
        <v>1486</v>
      </c>
      <c r="G263" s="793"/>
      <c r="H263" s="793"/>
      <c r="I263" s="793"/>
      <c r="J263" s="793"/>
      <c r="K263" s="793"/>
      <c r="L263" s="793"/>
      <c r="M263" s="793"/>
      <c r="N263" s="793"/>
      <c r="O263" s="793"/>
      <c r="P263" s="793"/>
      <c r="Q263" s="794"/>
      <c r="R263" s="293"/>
      <c r="S263" s="294"/>
      <c r="T263" s="295"/>
      <c r="U263" s="503"/>
      <c r="V263" s="498"/>
      <c r="W263" s="498"/>
      <c r="X263" s="499"/>
    </row>
    <row r="264" spans="1:24" ht="18" customHeight="1" x14ac:dyDescent="0.15">
      <c r="A264" s="293"/>
      <c r="B264" s="294"/>
      <c r="C264" s="294"/>
      <c r="D264" s="294"/>
      <c r="E264" s="315"/>
      <c r="F264" s="169">
        <v>-1</v>
      </c>
      <c r="G264" s="793" t="s">
        <v>1487</v>
      </c>
      <c r="H264" s="793"/>
      <c r="I264" s="793"/>
      <c r="J264" s="793"/>
      <c r="K264" s="793"/>
      <c r="L264" s="793"/>
      <c r="M264" s="793"/>
      <c r="N264" s="793"/>
      <c r="O264" s="793"/>
      <c r="P264" s="793"/>
      <c r="Q264" s="794"/>
      <c r="R264" s="293"/>
      <c r="S264" s="294"/>
      <c r="T264" s="295"/>
      <c r="U264" s="503"/>
      <c r="V264" s="498"/>
      <c r="W264" s="498"/>
      <c r="X264" s="499"/>
    </row>
    <row r="265" spans="1:24" ht="18" customHeight="1" x14ac:dyDescent="0.15">
      <c r="A265" s="293"/>
      <c r="B265" s="294"/>
      <c r="C265" s="294"/>
      <c r="D265" s="294"/>
      <c r="E265" s="315"/>
      <c r="F265" s="177"/>
      <c r="G265" s="793"/>
      <c r="H265" s="793"/>
      <c r="I265" s="793"/>
      <c r="J265" s="793"/>
      <c r="K265" s="793"/>
      <c r="L265" s="793"/>
      <c r="M265" s="793"/>
      <c r="N265" s="793"/>
      <c r="O265" s="793"/>
      <c r="P265" s="793"/>
      <c r="Q265" s="794"/>
      <c r="R265" s="293"/>
      <c r="S265" s="294"/>
      <c r="T265" s="295"/>
      <c r="U265" s="146"/>
      <c r="V265" s="144"/>
      <c r="W265" s="144"/>
      <c r="X265" s="298"/>
    </row>
    <row r="266" spans="1:24" ht="18" customHeight="1" x14ac:dyDescent="0.15">
      <c r="A266" s="293"/>
      <c r="B266" s="294"/>
      <c r="C266" s="294"/>
      <c r="D266" s="294"/>
      <c r="E266" s="315"/>
      <c r="F266" s="177"/>
      <c r="G266" s="793"/>
      <c r="H266" s="793"/>
      <c r="I266" s="793"/>
      <c r="J266" s="793"/>
      <c r="K266" s="793"/>
      <c r="L266" s="793"/>
      <c r="M266" s="793"/>
      <c r="N266" s="793"/>
      <c r="O266" s="793"/>
      <c r="P266" s="793"/>
      <c r="Q266" s="794"/>
      <c r="R266" s="293"/>
      <c r="S266" s="294"/>
      <c r="T266" s="295"/>
      <c r="U266" s="297"/>
      <c r="V266" s="297"/>
      <c r="W266" s="297"/>
      <c r="X266" s="298"/>
    </row>
    <row r="267" spans="1:24" ht="18" customHeight="1" x14ac:dyDescent="0.15">
      <c r="A267" s="293"/>
      <c r="B267" s="294"/>
      <c r="C267" s="294"/>
      <c r="D267" s="294"/>
      <c r="E267" s="315"/>
      <c r="F267" s="177"/>
      <c r="G267" s="793"/>
      <c r="H267" s="793"/>
      <c r="I267" s="793"/>
      <c r="J267" s="793"/>
      <c r="K267" s="793"/>
      <c r="L267" s="793"/>
      <c r="M267" s="793"/>
      <c r="N267" s="793"/>
      <c r="O267" s="793"/>
      <c r="P267" s="793"/>
      <c r="Q267" s="794"/>
      <c r="R267" s="293"/>
      <c r="S267" s="294"/>
      <c r="T267" s="295"/>
      <c r="U267" s="297"/>
      <c r="V267" s="297"/>
      <c r="W267" s="297"/>
      <c r="X267" s="298"/>
    </row>
    <row r="268" spans="1:24" ht="18" customHeight="1" x14ac:dyDescent="0.15">
      <c r="A268" s="293"/>
      <c r="B268" s="294"/>
      <c r="C268" s="294"/>
      <c r="D268" s="294"/>
      <c r="E268" s="315"/>
      <c r="F268" s="169">
        <v>-2</v>
      </c>
      <c r="G268" s="793" t="s">
        <v>1488</v>
      </c>
      <c r="H268" s="793"/>
      <c r="I268" s="793"/>
      <c r="J268" s="793"/>
      <c r="K268" s="793"/>
      <c r="L268" s="793"/>
      <c r="M268" s="793"/>
      <c r="N268" s="793"/>
      <c r="O268" s="793"/>
      <c r="P268" s="793"/>
      <c r="Q268" s="794"/>
      <c r="R268" s="293"/>
      <c r="S268" s="294"/>
      <c r="T268" s="295"/>
      <c r="U268" s="297"/>
      <c r="V268" s="297"/>
      <c r="W268" s="297"/>
      <c r="X268" s="298"/>
    </row>
    <row r="269" spans="1:24" ht="18" customHeight="1" x14ac:dyDescent="0.15">
      <c r="A269" s="293"/>
      <c r="B269" s="294"/>
      <c r="C269" s="294"/>
      <c r="D269" s="294"/>
      <c r="E269" s="315"/>
      <c r="F269" s="177"/>
      <c r="G269" s="793"/>
      <c r="H269" s="793"/>
      <c r="I269" s="793"/>
      <c r="J269" s="793"/>
      <c r="K269" s="793"/>
      <c r="L269" s="793"/>
      <c r="M269" s="793"/>
      <c r="N269" s="793"/>
      <c r="O269" s="793"/>
      <c r="P269" s="793"/>
      <c r="Q269" s="794"/>
      <c r="R269" s="293"/>
      <c r="S269" s="294"/>
      <c r="T269" s="295"/>
      <c r="U269" s="297"/>
      <c r="V269" s="297"/>
      <c r="W269" s="297"/>
      <c r="X269" s="298"/>
    </row>
    <row r="270" spans="1:24" ht="18" customHeight="1" x14ac:dyDescent="0.15">
      <c r="A270" s="293"/>
      <c r="B270" s="294"/>
      <c r="C270" s="294"/>
      <c r="D270" s="294"/>
      <c r="E270" s="315"/>
      <c r="F270" s="177"/>
      <c r="G270" s="793"/>
      <c r="H270" s="793"/>
      <c r="I270" s="793"/>
      <c r="J270" s="793"/>
      <c r="K270" s="793"/>
      <c r="L270" s="793"/>
      <c r="M270" s="793"/>
      <c r="N270" s="793"/>
      <c r="O270" s="793"/>
      <c r="P270" s="793"/>
      <c r="Q270" s="794"/>
      <c r="R270" s="293"/>
      <c r="S270" s="294"/>
      <c r="T270" s="295"/>
      <c r="U270" s="297"/>
      <c r="V270" s="297"/>
      <c r="W270" s="297"/>
      <c r="X270" s="298"/>
    </row>
    <row r="271" spans="1:24" ht="18" customHeight="1" x14ac:dyDescent="0.15">
      <c r="A271" s="293"/>
      <c r="B271" s="294"/>
      <c r="C271" s="294"/>
      <c r="D271" s="294"/>
      <c r="E271" s="315"/>
      <c r="F271" s="316"/>
      <c r="G271" s="793"/>
      <c r="H271" s="793"/>
      <c r="I271" s="793"/>
      <c r="J271" s="793"/>
      <c r="K271" s="793"/>
      <c r="L271" s="793"/>
      <c r="M271" s="793"/>
      <c r="N271" s="793"/>
      <c r="O271" s="793"/>
      <c r="P271" s="793"/>
      <c r="Q271" s="794"/>
      <c r="R271" s="293"/>
      <c r="S271" s="294"/>
      <c r="T271" s="295"/>
      <c r="U271" s="297"/>
      <c r="V271" s="297"/>
      <c r="W271" s="297"/>
      <c r="X271" s="298"/>
    </row>
    <row r="272" spans="1:24" ht="18" customHeight="1" x14ac:dyDescent="0.15">
      <c r="A272" s="293"/>
      <c r="B272" s="294"/>
      <c r="C272" s="294"/>
      <c r="D272" s="294"/>
      <c r="E272" s="315"/>
      <c r="F272" s="316"/>
      <c r="G272" s="793"/>
      <c r="H272" s="793"/>
      <c r="I272" s="793"/>
      <c r="J272" s="793"/>
      <c r="K272" s="793"/>
      <c r="L272" s="793"/>
      <c r="M272" s="793"/>
      <c r="N272" s="793"/>
      <c r="O272" s="793"/>
      <c r="P272" s="793"/>
      <c r="Q272" s="794"/>
      <c r="R272" s="293"/>
      <c r="S272" s="294"/>
      <c r="T272" s="295"/>
      <c r="U272" s="297"/>
      <c r="V272" s="297"/>
      <c r="W272" s="297"/>
      <c r="X272" s="298"/>
    </row>
    <row r="273" spans="1:24" ht="18" customHeight="1" x14ac:dyDescent="0.15">
      <c r="A273" s="293"/>
      <c r="B273" s="294"/>
      <c r="C273" s="294"/>
      <c r="D273" s="294"/>
      <c r="E273" s="315"/>
      <c r="F273" s="171" t="s">
        <v>1283</v>
      </c>
      <c r="G273" s="793" t="s">
        <v>1686</v>
      </c>
      <c r="H273" s="793"/>
      <c r="I273" s="793"/>
      <c r="J273" s="793"/>
      <c r="K273" s="793"/>
      <c r="L273" s="793"/>
      <c r="M273" s="793"/>
      <c r="N273" s="793"/>
      <c r="O273" s="793"/>
      <c r="P273" s="793"/>
      <c r="Q273" s="794"/>
      <c r="R273" s="293"/>
      <c r="S273" s="294"/>
      <c r="T273" s="295"/>
      <c r="U273" s="459" t="s">
        <v>1685</v>
      </c>
      <c r="V273" s="460"/>
      <c r="W273" s="460"/>
      <c r="X273" s="461"/>
    </row>
    <row r="274" spans="1:24" ht="18" customHeight="1" x14ac:dyDescent="0.15">
      <c r="A274" s="293"/>
      <c r="B274" s="294"/>
      <c r="C274" s="294"/>
      <c r="D274" s="294"/>
      <c r="E274" s="315"/>
      <c r="F274" s="177"/>
      <c r="G274" s="793"/>
      <c r="H274" s="793"/>
      <c r="I274" s="793"/>
      <c r="J274" s="793"/>
      <c r="K274" s="793"/>
      <c r="L274" s="793"/>
      <c r="M274" s="793"/>
      <c r="N274" s="793"/>
      <c r="O274" s="793"/>
      <c r="P274" s="793"/>
      <c r="Q274" s="794"/>
      <c r="R274" s="293"/>
      <c r="S274" s="294"/>
      <c r="T274" s="295"/>
      <c r="U274" s="459"/>
      <c r="V274" s="460"/>
      <c r="W274" s="460"/>
      <c r="X274" s="461"/>
    </row>
    <row r="275" spans="1:24" ht="18" customHeight="1" x14ac:dyDescent="0.15">
      <c r="A275" s="293"/>
      <c r="B275" s="294"/>
      <c r="C275" s="294"/>
      <c r="D275" s="294"/>
      <c r="E275" s="237"/>
      <c r="F275" s="177"/>
      <c r="G275" s="793"/>
      <c r="H275" s="793"/>
      <c r="I275" s="793"/>
      <c r="J275" s="793"/>
      <c r="K275" s="793"/>
      <c r="L275" s="793"/>
      <c r="M275" s="793"/>
      <c r="N275" s="793"/>
      <c r="O275" s="793"/>
      <c r="P275" s="793"/>
      <c r="Q275" s="794"/>
      <c r="R275" s="293"/>
      <c r="S275" s="294"/>
      <c r="T275" s="295"/>
      <c r="U275" s="459"/>
      <c r="V275" s="460"/>
      <c r="W275" s="460"/>
      <c r="X275" s="461"/>
    </row>
    <row r="276" spans="1:24" ht="18" customHeight="1" x14ac:dyDescent="0.15">
      <c r="A276" s="293"/>
      <c r="B276" s="294"/>
      <c r="C276" s="294"/>
      <c r="D276" s="294"/>
      <c r="E276" s="237"/>
      <c r="F276" s="177"/>
      <c r="G276" s="793"/>
      <c r="H276" s="793"/>
      <c r="I276" s="793"/>
      <c r="J276" s="793"/>
      <c r="K276" s="793"/>
      <c r="L276" s="793"/>
      <c r="M276" s="793"/>
      <c r="N276" s="793"/>
      <c r="O276" s="793"/>
      <c r="P276" s="793"/>
      <c r="Q276" s="794"/>
      <c r="R276" s="293"/>
      <c r="S276" s="294"/>
      <c r="T276" s="295"/>
      <c r="U276" s="297"/>
      <c r="V276" s="297"/>
      <c r="W276" s="297"/>
      <c r="X276" s="298"/>
    </row>
    <row r="277" spans="1:24" ht="18" customHeight="1" x14ac:dyDescent="0.15">
      <c r="A277" s="293"/>
      <c r="B277" s="294"/>
      <c r="C277" s="294"/>
      <c r="D277" s="294"/>
      <c r="E277" s="237"/>
      <c r="F277" s="222"/>
      <c r="G277" s="793"/>
      <c r="H277" s="793"/>
      <c r="I277" s="793"/>
      <c r="J277" s="793"/>
      <c r="K277" s="793"/>
      <c r="L277" s="793"/>
      <c r="M277" s="793"/>
      <c r="N277" s="793"/>
      <c r="O277" s="793"/>
      <c r="P277" s="793"/>
      <c r="Q277" s="794"/>
      <c r="R277" s="293"/>
      <c r="S277" s="294"/>
      <c r="T277" s="295"/>
      <c r="U277" s="297"/>
      <c r="V277" s="297"/>
      <c r="W277" s="297"/>
      <c r="X277" s="298"/>
    </row>
    <row r="278" spans="1:24" ht="18" customHeight="1" x14ac:dyDescent="0.15">
      <c r="A278" s="293"/>
      <c r="B278" s="294"/>
      <c r="C278" s="294"/>
      <c r="D278" s="294"/>
      <c r="E278" s="237"/>
      <c r="F278" s="222"/>
      <c r="G278" s="793"/>
      <c r="H278" s="793"/>
      <c r="I278" s="793"/>
      <c r="J278" s="793"/>
      <c r="K278" s="793"/>
      <c r="L278" s="793"/>
      <c r="M278" s="793"/>
      <c r="N278" s="793"/>
      <c r="O278" s="793"/>
      <c r="P278" s="793"/>
      <c r="Q278" s="794"/>
      <c r="R278" s="293"/>
      <c r="S278" s="294"/>
      <c r="T278" s="295"/>
      <c r="U278" s="297"/>
      <c r="V278" s="297"/>
      <c r="W278" s="297"/>
      <c r="X278" s="298"/>
    </row>
    <row r="279" spans="1:24" ht="18" customHeight="1" x14ac:dyDescent="0.15">
      <c r="A279" s="293"/>
      <c r="B279" s="294"/>
      <c r="C279" s="294"/>
      <c r="D279" s="294"/>
      <c r="E279" s="237"/>
      <c r="F279" s="222"/>
      <c r="G279" s="793"/>
      <c r="H279" s="793"/>
      <c r="I279" s="793"/>
      <c r="J279" s="793"/>
      <c r="K279" s="793"/>
      <c r="L279" s="793"/>
      <c r="M279" s="793"/>
      <c r="N279" s="793"/>
      <c r="O279" s="793"/>
      <c r="P279" s="793"/>
      <c r="Q279" s="794"/>
      <c r="R279" s="293"/>
      <c r="S279" s="294"/>
      <c r="T279" s="295"/>
      <c r="U279" s="297"/>
      <c r="V279" s="297"/>
      <c r="W279" s="297"/>
      <c r="X279" s="298"/>
    </row>
    <row r="280" spans="1:24" ht="18" customHeight="1" x14ac:dyDescent="0.15">
      <c r="A280" s="293"/>
      <c r="B280" s="294"/>
      <c r="C280" s="294"/>
      <c r="D280" s="294"/>
      <c r="E280" s="237"/>
      <c r="F280" s="222"/>
      <c r="G280" s="793" t="s">
        <v>1687</v>
      </c>
      <c r="H280" s="793"/>
      <c r="I280" s="793"/>
      <c r="J280" s="793"/>
      <c r="K280" s="793"/>
      <c r="L280" s="793"/>
      <c r="M280" s="793"/>
      <c r="N280" s="793"/>
      <c r="O280" s="793"/>
      <c r="P280" s="793"/>
      <c r="Q280" s="794"/>
      <c r="R280" s="293"/>
      <c r="S280" s="294"/>
      <c r="T280" s="295"/>
      <c r="U280" s="297"/>
      <c r="V280" s="297"/>
      <c r="W280" s="297"/>
      <c r="X280" s="298"/>
    </row>
    <row r="281" spans="1:24" ht="18" customHeight="1" x14ac:dyDescent="0.15">
      <c r="A281" s="293"/>
      <c r="B281" s="294"/>
      <c r="C281" s="294"/>
      <c r="D281" s="294"/>
      <c r="E281" s="237"/>
      <c r="F281" s="222"/>
      <c r="G281" s="793"/>
      <c r="H281" s="793"/>
      <c r="I281" s="793"/>
      <c r="J281" s="793"/>
      <c r="K281" s="793"/>
      <c r="L281" s="793"/>
      <c r="M281" s="793"/>
      <c r="N281" s="793"/>
      <c r="O281" s="793"/>
      <c r="P281" s="793"/>
      <c r="Q281" s="794"/>
      <c r="R281" s="293"/>
      <c r="S281" s="294"/>
      <c r="T281" s="295"/>
      <c r="U281" s="297"/>
      <c r="V281" s="297"/>
      <c r="W281" s="297"/>
      <c r="X281" s="298"/>
    </row>
    <row r="282" spans="1:24" ht="18" customHeight="1" x14ac:dyDescent="0.15">
      <c r="A282" s="293"/>
      <c r="B282" s="294"/>
      <c r="C282" s="294"/>
      <c r="D282" s="294"/>
      <c r="E282" s="237"/>
      <c r="F282" s="222"/>
      <c r="G282" s="793" t="s">
        <v>1688</v>
      </c>
      <c r="H282" s="793"/>
      <c r="I282" s="793"/>
      <c r="J282" s="793"/>
      <c r="K282" s="793"/>
      <c r="L282" s="793"/>
      <c r="M282" s="793"/>
      <c r="N282" s="793"/>
      <c r="O282" s="793"/>
      <c r="P282" s="793"/>
      <c r="Q282" s="794"/>
      <c r="R282" s="293"/>
      <c r="S282" s="294"/>
      <c r="T282" s="295"/>
      <c r="U282" s="297"/>
      <c r="V282" s="297"/>
      <c r="W282" s="297"/>
      <c r="X282" s="298"/>
    </row>
    <row r="283" spans="1:24" ht="18" customHeight="1" x14ac:dyDescent="0.15">
      <c r="A283" s="293"/>
      <c r="B283" s="294"/>
      <c r="C283" s="294"/>
      <c r="D283" s="294"/>
      <c r="E283" s="237"/>
      <c r="F283" s="222"/>
      <c r="G283" s="793"/>
      <c r="H283" s="793"/>
      <c r="I283" s="793"/>
      <c r="J283" s="793"/>
      <c r="K283" s="793"/>
      <c r="L283" s="793"/>
      <c r="M283" s="793"/>
      <c r="N283" s="793"/>
      <c r="O283" s="793"/>
      <c r="P283" s="793"/>
      <c r="Q283" s="794"/>
      <c r="R283" s="293"/>
      <c r="S283" s="294"/>
      <c r="T283" s="295"/>
      <c r="U283" s="297"/>
      <c r="V283" s="297"/>
      <c r="W283" s="297"/>
      <c r="X283" s="298"/>
    </row>
    <row r="284" spans="1:24" ht="18" customHeight="1" x14ac:dyDescent="0.15">
      <c r="A284" s="293"/>
      <c r="B284" s="294"/>
      <c r="C284" s="294"/>
      <c r="D284" s="294"/>
      <c r="E284" s="237"/>
      <c r="F284" s="222"/>
      <c r="G284" s="793"/>
      <c r="H284" s="793"/>
      <c r="I284" s="793"/>
      <c r="J284" s="793"/>
      <c r="K284" s="793"/>
      <c r="L284" s="793"/>
      <c r="M284" s="793"/>
      <c r="N284" s="793"/>
      <c r="O284" s="793"/>
      <c r="P284" s="793"/>
      <c r="Q284" s="794"/>
      <c r="R284" s="293"/>
      <c r="S284" s="294"/>
      <c r="T284" s="295"/>
      <c r="U284" s="297"/>
      <c r="V284" s="297"/>
      <c r="W284" s="297"/>
      <c r="X284" s="298"/>
    </row>
    <row r="285" spans="1:24" ht="18" customHeight="1" x14ac:dyDescent="0.15">
      <c r="A285" s="293"/>
      <c r="B285" s="294"/>
      <c r="C285" s="294"/>
      <c r="D285" s="294"/>
      <c r="E285" s="237"/>
      <c r="F285" s="222"/>
      <c r="G285" s="793" t="s">
        <v>1689</v>
      </c>
      <c r="H285" s="793"/>
      <c r="I285" s="793"/>
      <c r="J285" s="793"/>
      <c r="K285" s="793"/>
      <c r="L285" s="793"/>
      <c r="M285" s="793"/>
      <c r="N285" s="793"/>
      <c r="O285" s="793"/>
      <c r="P285" s="793"/>
      <c r="Q285" s="794"/>
      <c r="R285" s="293"/>
      <c r="S285" s="294"/>
      <c r="T285" s="295"/>
      <c r="U285" s="297"/>
      <c r="V285" s="297"/>
      <c r="W285" s="297"/>
      <c r="X285" s="298"/>
    </row>
    <row r="286" spans="1:24" ht="18" customHeight="1" x14ac:dyDescent="0.15">
      <c r="A286" s="293"/>
      <c r="B286" s="294"/>
      <c r="C286" s="294"/>
      <c r="D286" s="294"/>
      <c r="E286" s="237"/>
      <c r="F286" s="222"/>
      <c r="G286" s="793"/>
      <c r="H286" s="793"/>
      <c r="I286" s="793"/>
      <c r="J286" s="793"/>
      <c r="K286" s="793"/>
      <c r="L286" s="793"/>
      <c r="M286" s="793"/>
      <c r="N286" s="793"/>
      <c r="O286" s="793"/>
      <c r="P286" s="793"/>
      <c r="Q286" s="794"/>
      <c r="R286" s="293"/>
      <c r="S286" s="294"/>
      <c r="T286" s="295"/>
      <c r="U286" s="297"/>
      <c r="V286" s="297"/>
      <c r="W286" s="297"/>
      <c r="X286" s="298"/>
    </row>
    <row r="287" spans="1:24" ht="18" customHeight="1" x14ac:dyDescent="0.15">
      <c r="A287" s="293"/>
      <c r="B287" s="294"/>
      <c r="C287" s="294"/>
      <c r="D287" s="294"/>
      <c r="E287" s="237"/>
      <c r="F287" s="222"/>
      <c r="G287" s="793"/>
      <c r="H287" s="793"/>
      <c r="I287" s="793"/>
      <c r="J287" s="793"/>
      <c r="K287" s="793"/>
      <c r="L287" s="793"/>
      <c r="M287" s="793"/>
      <c r="N287" s="793"/>
      <c r="O287" s="793"/>
      <c r="P287" s="793"/>
      <c r="Q287" s="794"/>
      <c r="R287" s="293"/>
      <c r="S287" s="294"/>
      <c r="T287" s="295"/>
      <c r="U287" s="297"/>
      <c r="V287" s="297"/>
      <c r="W287" s="297"/>
      <c r="X287" s="298"/>
    </row>
    <row r="288" spans="1:24" ht="18" customHeight="1" x14ac:dyDescent="0.15">
      <c r="A288" s="293"/>
      <c r="B288" s="294"/>
      <c r="C288" s="294"/>
      <c r="D288" s="294"/>
      <c r="E288" s="237"/>
      <c r="F288" s="222"/>
      <c r="G288" s="793" t="s">
        <v>1690</v>
      </c>
      <c r="H288" s="793"/>
      <c r="I288" s="793"/>
      <c r="J288" s="793"/>
      <c r="K288" s="793"/>
      <c r="L288" s="793"/>
      <c r="M288" s="793"/>
      <c r="N288" s="793"/>
      <c r="O288" s="793"/>
      <c r="P288" s="793"/>
      <c r="Q288" s="794"/>
      <c r="R288" s="293"/>
      <c r="S288" s="294"/>
      <c r="T288" s="295"/>
      <c r="U288" s="297"/>
      <c r="V288" s="297"/>
      <c r="W288" s="297"/>
      <c r="X288" s="298"/>
    </row>
    <row r="289" spans="1:24" ht="18" customHeight="1" x14ac:dyDescent="0.15">
      <c r="A289" s="293"/>
      <c r="B289" s="294"/>
      <c r="C289" s="294"/>
      <c r="D289" s="294"/>
      <c r="E289" s="237"/>
      <c r="F289" s="222"/>
      <c r="G289" s="793"/>
      <c r="H289" s="793"/>
      <c r="I289" s="793"/>
      <c r="J289" s="793"/>
      <c r="K289" s="793"/>
      <c r="L289" s="793"/>
      <c r="M289" s="793"/>
      <c r="N289" s="793"/>
      <c r="O289" s="793"/>
      <c r="P289" s="793"/>
      <c r="Q289" s="794"/>
      <c r="R289" s="293"/>
      <c r="S289" s="294"/>
      <c r="T289" s="295"/>
      <c r="U289" s="297"/>
      <c r="V289" s="297"/>
      <c r="W289" s="297"/>
      <c r="X289" s="298"/>
    </row>
    <row r="290" spans="1:24" ht="18" customHeight="1" x14ac:dyDescent="0.15">
      <c r="A290" s="304"/>
      <c r="B290" s="305"/>
      <c r="C290" s="305"/>
      <c r="D290" s="305"/>
      <c r="E290" s="317"/>
      <c r="F290" s="318"/>
      <c r="G290" s="798"/>
      <c r="H290" s="798"/>
      <c r="I290" s="798"/>
      <c r="J290" s="798"/>
      <c r="K290" s="798"/>
      <c r="L290" s="798"/>
      <c r="M290" s="798"/>
      <c r="N290" s="798"/>
      <c r="O290" s="798"/>
      <c r="P290" s="798"/>
      <c r="Q290" s="799"/>
      <c r="R290" s="304"/>
      <c r="S290" s="305"/>
      <c r="T290" s="306"/>
      <c r="U290" s="319"/>
      <c r="V290" s="319"/>
      <c r="W290" s="319"/>
      <c r="X290" s="320"/>
    </row>
    <row r="291" spans="1:24" s="31" customFormat="1" ht="18" customHeight="1" x14ac:dyDescent="0.15">
      <c r="A291" s="129">
        <v>6</v>
      </c>
      <c r="B291" s="773" t="s">
        <v>1489</v>
      </c>
      <c r="C291" s="773"/>
      <c r="D291" s="774"/>
      <c r="E291" s="50">
        <v>-1</v>
      </c>
      <c r="F291" s="445" t="s">
        <v>675</v>
      </c>
      <c r="G291" s="445"/>
      <c r="H291" s="445"/>
      <c r="I291" s="445"/>
      <c r="J291" s="445"/>
      <c r="K291" s="445"/>
      <c r="L291" s="445"/>
      <c r="M291" s="445"/>
      <c r="N291" s="445"/>
      <c r="O291" s="445"/>
      <c r="P291" s="445"/>
      <c r="Q291" s="446"/>
      <c r="R291" s="464" t="s">
        <v>328</v>
      </c>
      <c r="S291" s="465"/>
      <c r="T291" s="466"/>
      <c r="U291" s="503" t="s">
        <v>1490</v>
      </c>
      <c r="V291" s="498"/>
      <c r="W291" s="498"/>
      <c r="X291" s="499"/>
    </row>
    <row r="292" spans="1:24" s="31" customFormat="1" ht="18" customHeight="1" x14ac:dyDescent="0.15">
      <c r="A292" s="39"/>
      <c r="B292" s="773"/>
      <c r="C292" s="773"/>
      <c r="D292" s="774"/>
      <c r="E292" s="50"/>
      <c r="F292" s="445"/>
      <c r="G292" s="445"/>
      <c r="H292" s="445"/>
      <c r="I292" s="445"/>
      <c r="J292" s="445"/>
      <c r="K292" s="445"/>
      <c r="L292" s="445"/>
      <c r="M292" s="445"/>
      <c r="N292" s="445"/>
      <c r="O292" s="445"/>
      <c r="P292" s="445"/>
      <c r="Q292" s="446"/>
      <c r="R292" s="464"/>
      <c r="S292" s="465"/>
      <c r="T292" s="466"/>
      <c r="U292" s="503"/>
      <c r="V292" s="498"/>
      <c r="W292" s="498"/>
      <c r="X292" s="499"/>
    </row>
    <row r="293" spans="1:24" s="31" customFormat="1" ht="18" customHeight="1" x14ac:dyDescent="0.15">
      <c r="A293" s="39"/>
      <c r="B293" s="804" t="s">
        <v>958</v>
      </c>
      <c r="C293" s="805"/>
      <c r="D293" s="82"/>
      <c r="E293" s="50"/>
      <c r="F293" s="445"/>
      <c r="G293" s="445"/>
      <c r="H293" s="445"/>
      <c r="I293" s="445"/>
      <c r="J293" s="445"/>
      <c r="K293" s="445"/>
      <c r="L293" s="445"/>
      <c r="M293" s="445"/>
      <c r="N293" s="445"/>
      <c r="O293" s="445"/>
      <c r="P293" s="445"/>
      <c r="Q293" s="446"/>
      <c r="R293" s="41"/>
      <c r="S293" s="7"/>
      <c r="T293" s="81"/>
      <c r="U293" s="146"/>
      <c r="V293" s="144"/>
      <c r="W293" s="144"/>
      <c r="X293" s="145"/>
    </row>
    <row r="294" spans="1:24" s="31" customFormat="1" ht="18" customHeight="1" x14ac:dyDescent="0.15">
      <c r="A294" s="39"/>
      <c r="B294" s="7"/>
      <c r="C294" s="7"/>
      <c r="D294" s="7"/>
      <c r="E294" s="50"/>
      <c r="F294" s="445"/>
      <c r="G294" s="445"/>
      <c r="H294" s="445"/>
      <c r="I294" s="445"/>
      <c r="J294" s="445"/>
      <c r="K294" s="445"/>
      <c r="L294" s="445"/>
      <c r="M294" s="445"/>
      <c r="N294" s="445"/>
      <c r="O294" s="445"/>
      <c r="P294" s="445"/>
      <c r="Q294" s="446"/>
      <c r="R294" s="41"/>
      <c r="S294" s="7"/>
      <c r="T294" s="81"/>
      <c r="U294" s="146"/>
      <c r="V294" s="144"/>
      <c r="W294" s="144"/>
      <c r="X294" s="145"/>
    </row>
    <row r="295" spans="1:24" s="31" customFormat="1" ht="18" customHeight="1" x14ac:dyDescent="0.15">
      <c r="A295" s="39"/>
      <c r="B295" s="7"/>
      <c r="C295" s="7"/>
      <c r="D295" s="7"/>
      <c r="E295" s="50"/>
      <c r="F295" s="445"/>
      <c r="G295" s="445"/>
      <c r="H295" s="445"/>
      <c r="I295" s="445"/>
      <c r="J295" s="445"/>
      <c r="K295" s="445"/>
      <c r="L295" s="445"/>
      <c r="M295" s="445"/>
      <c r="N295" s="445"/>
      <c r="O295" s="445"/>
      <c r="P295" s="445"/>
      <c r="Q295" s="446"/>
      <c r="R295" s="39"/>
      <c r="S295" s="7"/>
      <c r="T295" s="110"/>
      <c r="U295" s="146"/>
      <c r="V295" s="144"/>
      <c r="W295" s="144"/>
      <c r="X295" s="145"/>
    </row>
    <row r="296" spans="1:24" s="31" customFormat="1" ht="18" customHeight="1" x14ac:dyDescent="0.15">
      <c r="A296" s="39"/>
      <c r="B296" s="7"/>
      <c r="C296" s="7"/>
      <c r="D296" s="7"/>
      <c r="E296" s="50"/>
      <c r="F296" s="445"/>
      <c r="G296" s="445"/>
      <c r="H296" s="445"/>
      <c r="I296" s="445"/>
      <c r="J296" s="445"/>
      <c r="K296" s="445"/>
      <c r="L296" s="445"/>
      <c r="M296" s="445"/>
      <c r="N296" s="445"/>
      <c r="O296" s="445"/>
      <c r="P296" s="445"/>
      <c r="Q296" s="446"/>
      <c r="R296" s="39"/>
      <c r="S296" s="7"/>
      <c r="T296" s="110"/>
      <c r="U296" s="146"/>
      <c r="V296" s="144"/>
      <c r="W296" s="144"/>
      <c r="X296" s="145"/>
    </row>
    <row r="297" spans="1:24" s="31" customFormat="1" ht="18" customHeight="1" x14ac:dyDescent="0.15">
      <c r="A297" s="39"/>
      <c r="C297" s="7"/>
      <c r="D297" s="7"/>
      <c r="E297" s="43" t="s">
        <v>78</v>
      </c>
      <c r="F297" s="445" t="s">
        <v>120</v>
      </c>
      <c r="G297" s="445"/>
      <c r="H297" s="445"/>
      <c r="I297" s="445"/>
      <c r="J297" s="445"/>
      <c r="K297" s="445"/>
      <c r="L297" s="445"/>
      <c r="M297" s="445"/>
      <c r="N297" s="445"/>
      <c r="O297" s="445"/>
      <c r="P297" s="445"/>
      <c r="Q297" s="446"/>
      <c r="R297" s="39"/>
      <c r="S297" s="7"/>
      <c r="T297" s="110"/>
      <c r="U297" s="503" t="s">
        <v>1890</v>
      </c>
      <c r="V297" s="498"/>
      <c r="W297" s="498"/>
      <c r="X297" s="499"/>
    </row>
    <row r="298" spans="1:24" s="31" customFormat="1" ht="18" customHeight="1" x14ac:dyDescent="0.15">
      <c r="A298" s="41"/>
      <c r="B298" s="72"/>
      <c r="C298" s="72"/>
      <c r="D298" s="82"/>
      <c r="E298" s="51"/>
      <c r="F298" s="445"/>
      <c r="G298" s="445"/>
      <c r="H298" s="445"/>
      <c r="I298" s="445"/>
      <c r="J298" s="445"/>
      <c r="K298" s="445"/>
      <c r="L298" s="445"/>
      <c r="M298" s="445"/>
      <c r="N298" s="445"/>
      <c r="O298" s="445"/>
      <c r="P298" s="445"/>
      <c r="Q298" s="446"/>
      <c r="R298" s="39"/>
      <c r="S298" s="7"/>
      <c r="T298" s="110"/>
      <c r="U298" s="503"/>
      <c r="V298" s="498"/>
      <c r="W298" s="498"/>
      <c r="X298" s="499"/>
    </row>
    <row r="299" spans="1:24" s="31" customFormat="1" ht="18" customHeight="1" x14ac:dyDescent="0.15">
      <c r="A299" s="41"/>
      <c r="B299" s="72"/>
      <c r="C299" s="72"/>
      <c r="D299" s="82"/>
      <c r="E299" s="51"/>
      <c r="F299" s="445"/>
      <c r="G299" s="445"/>
      <c r="H299" s="445"/>
      <c r="I299" s="445"/>
      <c r="J299" s="445"/>
      <c r="K299" s="445"/>
      <c r="L299" s="445"/>
      <c r="M299" s="445"/>
      <c r="N299" s="445"/>
      <c r="O299" s="445"/>
      <c r="P299" s="445"/>
      <c r="Q299" s="446"/>
      <c r="R299" s="39"/>
      <c r="S299" s="7"/>
      <c r="T299" s="110"/>
      <c r="U299" s="141"/>
      <c r="V299" s="142"/>
      <c r="W299" s="142"/>
      <c r="X299" s="143"/>
    </row>
    <row r="300" spans="1:24" s="31" customFormat="1" ht="18" customHeight="1" x14ac:dyDescent="0.15">
      <c r="A300" s="41"/>
      <c r="B300" s="72"/>
      <c r="C300" s="72"/>
      <c r="D300" s="82"/>
      <c r="E300" s="43">
        <v>-2</v>
      </c>
      <c r="F300" s="445" t="s">
        <v>699</v>
      </c>
      <c r="G300" s="445"/>
      <c r="H300" s="445"/>
      <c r="I300" s="445"/>
      <c r="J300" s="445"/>
      <c r="K300" s="445"/>
      <c r="L300" s="445"/>
      <c r="M300" s="445"/>
      <c r="N300" s="445"/>
      <c r="O300" s="445"/>
      <c r="P300" s="445"/>
      <c r="Q300" s="446"/>
      <c r="R300" s="464" t="s">
        <v>328</v>
      </c>
      <c r="S300" s="465"/>
      <c r="T300" s="466"/>
      <c r="U300" s="296"/>
      <c r="V300" s="297"/>
      <c r="W300" s="297"/>
      <c r="X300" s="298"/>
    </row>
    <row r="301" spans="1:24" s="31" customFormat="1" ht="18" customHeight="1" x14ac:dyDescent="0.15">
      <c r="A301" s="41"/>
      <c r="B301" s="72"/>
      <c r="C301" s="72"/>
      <c r="D301" s="82"/>
      <c r="E301" s="43"/>
      <c r="F301" s="445"/>
      <c r="G301" s="445"/>
      <c r="H301" s="445"/>
      <c r="I301" s="445"/>
      <c r="J301" s="445"/>
      <c r="K301" s="445"/>
      <c r="L301" s="445"/>
      <c r="M301" s="445"/>
      <c r="N301" s="445"/>
      <c r="O301" s="445"/>
      <c r="P301" s="445"/>
      <c r="Q301" s="446"/>
      <c r="R301" s="464"/>
      <c r="S301" s="465"/>
      <c r="T301" s="466"/>
      <c r="U301" s="296"/>
      <c r="V301" s="297"/>
      <c r="W301" s="297"/>
      <c r="X301" s="298"/>
    </row>
    <row r="302" spans="1:24" s="31" customFormat="1" ht="18" customHeight="1" x14ac:dyDescent="0.15">
      <c r="A302" s="41"/>
      <c r="B302" s="72"/>
      <c r="C302" s="72"/>
      <c r="D302" s="82"/>
      <c r="E302" s="51"/>
      <c r="F302" s="445"/>
      <c r="G302" s="445"/>
      <c r="H302" s="445"/>
      <c r="I302" s="445"/>
      <c r="J302" s="445"/>
      <c r="K302" s="445"/>
      <c r="L302" s="445"/>
      <c r="M302" s="445"/>
      <c r="N302" s="445"/>
      <c r="O302" s="445"/>
      <c r="P302" s="445"/>
      <c r="Q302" s="446"/>
      <c r="R302" s="41"/>
      <c r="S302" s="71"/>
      <c r="T302" s="81"/>
      <c r="U302" s="296"/>
      <c r="V302" s="297"/>
      <c r="W302" s="297"/>
      <c r="X302" s="298"/>
    </row>
    <row r="303" spans="1:24" s="31" customFormat="1" ht="18" customHeight="1" x14ac:dyDescent="0.15">
      <c r="A303" s="41"/>
      <c r="B303" s="71"/>
      <c r="C303" s="71"/>
      <c r="D303" s="81"/>
      <c r="E303" s="43" t="s">
        <v>78</v>
      </c>
      <c r="F303" s="445" t="s">
        <v>415</v>
      </c>
      <c r="G303" s="445"/>
      <c r="H303" s="445"/>
      <c r="I303" s="445"/>
      <c r="J303" s="445"/>
      <c r="K303" s="445"/>
      <c r="L303" s="445"/>
      <c r="M303" s="445"/>
      <c r="N303" s="445"/>
      <c r="O303" s="445"/>
      <c r="P303" s="445"/>
      <c r="Q303" s="446"/>
      <c r="R303" s="41"/>
      <c r="S303" s="71"/>
      <c r="T303" s="81"/>
      <c r="U303" s="296"/>
      <c r="V303" s="297"/>
      <c r="W303" s="297"/>
      <c r="X303" s="298"/>
    </row>
    <row r="304" spans="1:24" s="31" customFormat="1" ht="18" customHeight="1" x14ac:dyDescent="0.15">
      <c r="A304" s="41"/>
      <c r="B304" s="71"/>
      <c r="C304" s="71"/>
      <c r="D304" s="71"/>
      <c r="E304" s="43"/>
      <c r="F304" s="445"/>
      <c r="G304" s="445"/>
      <c r="H304" s="445"/>
      <c r="I304" s="445"/>
      <c r="J304" s="445"/>
      <c r="K304" s="445"/>
      <c r="L304" s="445"/>
      <c r="M304" s="445"/>
      <c r="N304" s="445"/>
      <c r="O304" s="445"/>
      <c r="P304" s="445"/>
      <c r="Q304" s="446"/>
      <c r="R304" s="41"/>
      <c r="S304" s="71"/>
      <c r="T304" s="81"/>
      <c r="U304" s="296"/>
      <c r="V304" s="297"/>
      <c r="W304" s="297"/>
      <c r="X304" s="298"/>
    </row>
    <row r="305" spans="1:24" s="31" customFormat="1" ht="18" customHeight="1" x14ac:dyDescent="0.15">
      <c r="A305" s="41"/>
      <c r="B305" s="71"/>
      <c r="C305" s="71"/>
      <c r="D305" s="71"/>
      <c r="E305" s="50"/>
      <c r="F305" s="445"/>
      <c r="G305" s="445"/>
      <c r="H305" s="445"/>
      <c r="I305" s="445"/>
      <c r="J305" s="445"/>
      <c r="K305" s="445"/>
      <c r="L305" s="445"/>
      <c r="M305" s="445"/>
      <c r="N305" s="445"/>
      <c r="O305" s="445"/>
      <c r="P305" s="445"/>
      <c r="Q305" s="446"/>
      <c r="R305" s="41"/>
      <c r="S305" s="71"/>
      <c r="T305" s="81"/>
      <c r="U305" s="296"/>
      <c r="V305" s="297"/>
      <c r="W305" s="297"/>
      <c r="X305" s="298"/>
    </row>
    <row r="306" spans="1:24" s="31" customFormat="1" ht="18" customHeight="1" x14ac:dyDescent="0.15">
      <c r="A306" s="41"/>
      <c r="B306" s="71"/>
      <c r="C306" s="71"/>
      <c r="D306" s="71"/>
      <c r="E306" s="43">
        <v>-3</v>
      </c>
      <c r="F306" s="445" t="s">
        <v>670</v>
      </c>
      <c r="G306" s="445"/>
      <c r="H306" s="445"/>
      <c r="I306" s="445"/>
      <c r="J306" s="445"/>
      <c r="K306" s="445"/>
      <c r="L306" s="445"/>
      <c r="M306" s="445"/>
      <c r="N306" s="445"/>
      <c r="O306" s="445"/>
      <c r="P306" s="445"/>
      <c r="Q306" s="446"/>
      <c r="R306" s="464" t="s">
        <v>328</v>
      </c>
      <c r="S306" s="465"/>
      <c r="T306" s="466"/>
      <c r="U306" s="296"/>
      <c r="V306" s="297"/>
      <c r="W306" s="297"/>
      <c r="X306" s="298"/>
    </row>
    <row r="307" spans="1:24" s="31" customFormat="1" ht="18" customHeight="1" x14ac:dyDescent="0.15">
      <c r="A307" s="41"/>
      <c r="B307" s="71"/>
      <c r="C307" s="71"/>
      <c r="D307" s="71"/>
      <c r="E307" s="50"/>
      <c r="F307" s="445"/>
      <c r="G307" s="445"/>
      <c r="H307" s="445"/>
      <c r="I307" s="445"/>
      <c r="J307" s="445"/>
      <c r="K307" s="445"/>
      <c r="L307" s="445"/>
      <c r="M307" s="445"/>
      <c r="N307" s="445"/>
      <c r="O307" s="445"/>
      <c r="P307" s="445"/>
      <c r="Q307" s="446"/>
      <c r="R307" s="464"/>
      <c r="S307" s="465"/>
      <c r="T307" s="466"/>
      <c r="U307" s="296"/>
      <c r="V307" s="297"/>
      <c r="W307" s="297"/>
      <c r="X307" s="298"/>
    </row>
    <row r="308" spans="1:24" s="31" customFormat="1" ht="18" customHeight="1" x14ac:dyDescent="0.15">
      <c r="A308" s="41"/>
      <c r="B308" s="71"/>
      <c r="C308" s="71"/>
      <c r="D308" s="71"/>
      <c r="E308" s="43" t="s">
        <v>78</v>
      </c>
      <c r="F308" s="445" t="s">
        <v>27</v>
      </c>
      <c r="G308" s="445"/>
      <c r="H308" s="445"/>
      <c r="I308" s="445"/>
      <c r="J308" s="445"/>
      <c r="K308" s="445"/>
      <c r="L308" s="445"/>
      <c r="M308" s="445"/>
      <c r="N308" s="445"/>
      <c r="O308" s="445"/>
      <c r="P308" s="445"/>
      <c r="Q308" s="446"/>
      <c r="R308" s="41"/>
      <c r="S308" s="71"/>
      <c r="T308" s="81"/>
      <c r="U308" s="296"/>
      <c r="V308" s="297"/>
      <c r="W308" s="297"/>
      <c r="X308" s="298"/>
    </row>
    <row r="309" spans="1:24" s="31" customFormat="1" ht="18" customHeight="1" x14ac:dyDescent="0.15">
      <c r="A309" s="41"/>
      <c r="B309" s="71"/>
      <c r="C309" s="71"/>
      <c r="D309" s="71"/>
      <c r="E309" s="50"/>
      <c r="F309" s="445"/>
      <c r="G309" s="445"/>
      <c r="H309" s="445"/>
      <c r="I309" s="445"/>
      <c r="J309" s="445"/>
      <c r="K309" s="445"/>
      <c r="L309" s="445"/>
      <c r="M309" s="445"/>
      <c r="N309" s="445"/>
      <c r="O309" s="445"/>
      <c r="P309" s="445"/>
      <c r="Q309" s="446"/>
      <c r="R309" s="41"/>
      <c r="S309" s="71"/>
      <c r="T309" s="81"/>
      <c r="U309" s="296"/>
      <c r="V309" s="297"/>
      <c r="W309" s="297"/>
      <c r="X309" s="298"/>
    </row>
    <row r="310" spans="1:24" s="31" customFormat="1" ht="18" customHeight="1" x14ac:dyDescent="0.15">
      <c r="A310" s="41"/>
      <c r="B310" s="71"/>
      <c r="C310" s="71"/>
      <c r="D310" s="71"/>
      <c r="E310" s="50"/>
      <c r="F310" s="445"/>
      <c r="G310" s="445"/>
      <c r="H310" s="445"/>
      <c r="I310" s="445"/>
      <c r="J310" s="445"/>
      <c r="K310" s="445"/>
      <c r="L310" s="445"/>
      <c r="M310" s="445"/>
      <c r="N310" s="445"/>
      <c r="O310" s="445"/>
      <c r="P310" s="445"/>
      <c r="Q310" s="446"/>
      <c r="R310" s="41"/>
      <c r="S310" s="71"/>
      <c r="T310" s="81"/>
      <c r="U310" s="296"/>
      <c r="V310" s="297"/>
      <c r="W310" s="297"/>
      <c r="X310" s="298"/>
    </row>
    <row r="311" spans="1:24" s="31" customFormat="1" ht="18" customHeight="1" x14ac:dyDescent="0.15">
      <c r="A311" s="41"/>
      <c r="B311" s="71"/>
      <c r="C311" s="71"/>
      <c r="D311" s="71"/>
      <c r="E311" s="45"/>
      <c r="F311" s="445"/>
      <c r="G311" s="445"/>
      <c r="H311" s="445"/>
      <c r="I311" s="445"/>
      <c r="J311" s="445"/>
      <c r="K311" s="445"/>
      <c r="L311" s="445"/>
      <c r="M311" s="445"/>
      <c r="N311" s="445"/>
      <c r="O311" s="445"/>
      <c r="P311" s="445"/>
      <c r="Q311" s="446"/>
      <c r="R311" s="41"/>
      <c r="S311" s="71"/>
      <c r="T311" s="81"/>
      <c r="U311" s="296"/>
      <c r="V311" s="297"/>
      <c r="W311" s="297"/>
      <c r="X311" s="298"/>
    </row>
    <row r="312" spans="1:24" s="31" customFormat="1" ht="18" customHeight="1" x14ac:dyDescent="0.15">
      <c r="A312" s="41"/>
      <c r="B312" s="71"/>
      <c r="C312" s="71"/>
      <c r="D312" s="71"/>
      <c r="E312" s="45"/>
      <c r="F312" s="445"/>
      <c r="G312" s="445"/>
      <c r="H312" s="445"/>
      <c r="I312" s="445"/>
      <c r="J312" s="445"/>
      <c r="K312" s="445"/>
      <c r="L312" s="445"/>
      <c r="M312" s="445"/>
      <c r="N312" s="445"/>
      <c r="O312" s="445"/>
      <c r="P312" s="445"/>
      <c r="Q312" s="446"/>
      <c r="R312" s="41"/>
      <c r="S312" s="71"/>
      <c r="T312" s="81"/>
      <c r="U312" s="296"/>
      <c r="V312" s="297"/>
      <c r="W312" s="297"/>
      <c r="X312" s="298"/>
    </row>
    <row r="313" spans="1:24" s="32" customFormat="1" ht="18" customHeight="1" x14ac:dyDescent="0.15">
      <c r="A313" s="45"/>
      <c r="B313" s="75"/>
      <c r="C313" s="75"/>
      <c r="D313" s="87"/>
      <c r="E313" s="43">
        <v>-4</v>
      </c>
      <c r="F313" s="445" t="s">
        <v>700</v>
      </c>
      <c r="G313" s="445"/>
      <c r="H313" s="445"/>
      <c r="I313" s="445"/>
      <c r="J313" s="445"/>
      <c r="K313" s="445"/>
      <c r="L313" s="445"/>
      <c r="M313" s="445"/>
      <c r="N313" s="445"/>
      <c r="O313" s="445"/>
      <c r="P313" s="445"/>
      <c r="Q313" s="446"/>
      <c r="R313" s="464" t="s">
        <v>328</v>
      </c>
      <c r="S313" s="465"/>
      <c r="T313" s="466"/>
      <c r="U313" s="296"/>
      <c r="V313" s="297"/>
      <c r="W313" s="297"/>
      <c r="X313" s="298"/>
    </row>
    <row r="314" spans="1:24" s="32" customFormat="1" ht="18" customHeight="1" x14ac:dyDescent="0.15">
      <c r="A314" s="42"/>
      <c r="B314" s="67"/>
      <c r="C314" s="67"/>
      <c r="D314" s="85"/>
      <c r="E314" s="43"/>
      <c r="F314" s="445"/>
      <c r="G314" s="445"/>
      <c r="H314" s="445"/>
      <c r="I314" s="445"/>
      <c r="J314" s="445"/>
      <c r="K314" s="445"/>
      <c r="L314" s="445"/>
      <c r="M314" s="445"/>
      <c r="N314" s="445"/>
      <c r="O314" s="445"/>
      <c r="P314" s="445"/>
      <c r="Q314" s="446"/>
      <c r="R314" s="464"/>
      <c r="S314" s="465"/>
      <c r="T314" s="466"/>
      <c r="U314" s="296"/>
      <c r="V314" s="297"/>
      <c r="W314" s="297"/>
      <c r="X314" s="298"/>
    </row>
    <row r="315" spans="1:24" s="32" customFormat="1" ht="18" customHeight="1" x14ac:dyDescent="0.15">
      <c r="A315" s="42"/>
      <c r="B315" s="67"/>
      <c r="C315" s="67"/>
      <c r="D315" s="85"/>
      <c r="E315" s="43"/>
      <c r="F315" s="445"/>
      <c r="G315" s="445"/>
      <c r="H315" s="445"/>
      <c r="I315" s="445"/>
      <c r="J315" s="445"/>
      <c r="K315" s="445"/>
      <c r="L315" s="445"/>
      <c r="M315" s="445"/>
      <c r="N315" s="445"/>
      <c r="O315" s="445"/>
      <c r="P315" s="445"/>
      <c r="Q315" s="446"/>
      <c r="R315" s="35"/>
      <c r="S315" s="69"/>
      <c r="T315" s="220"/>
      <c r="U315" s="296"/>
      <c r="V315" s="297"/>
      <c r="W315" s="297"/>
      <c r="X315" s="298"/>
    </row>
    <row r="316" spans="1:24" s="32" customFormat="1" ht="18" customHeight="1" x14ac:dyDescent="0.15">
      <c r="A316" s="307"/>
      <c r="B316" s="308"/>
      <c r="C316" s="308"/>
      <c r="D316" s="309"/>
      <c r="E316" s="43"/>
      <c r="F316" s="445"/>
      <c r="G316" s="445"/>
      <c r="H316" s="445"/>
      <c r="I316" s="445"/>
      <c r="J316" s="445"/>
      <c r="K316" s="445"/>
      <c r="L316" s="445"/>
      <c r="M316" s="445"/>
      <c r="N316" s="445"/>
      <c r="O316" s="445"/>
      <c r="P316" s="445"/>
      <c r="Q316" s="446"/>
      <c r="R316" s="41"/>
      <c r="S316" s="71"/>
      <c r="T316" s="81"/>
      <c r="U316" s="296"/>
      <c r="V316" s="297"/>
      <c r="W316" s="297"/>
      <c r="X316" s="298"/>
    </row>
    <row r="317" spans="1:24" s="32" customFormat="1" ht="18" customHeight="1" x14ac:dyDescent="0.15">
      <c r="A317" s="307"/>
      <c r="C317" s="310"/>
      <c r="D317" s="311"/>
      <c r="E317" s="43">
        <v>-5</v>
      </c>
      <c r="F317" s="445" t="s">
        <v>701</v>
      </c>
      <c r="G317" s="445"/>
      <c r="H317" s="445"/>
      <c r="I317" s="445"/>
      <c r="J317" s="445"/>
      <c r="K317" s="445"/>
      <c r="L317" s="445"/>
      <c r="M317" s="445"/>
      <c r="N317" s="445"/>
      <c r="O317" s="445"/>
      <c r="P317" s="445"/>
      <c r="Q317" s="446"/>
      <c r="R317" s="464" t="s">
        <v>328</v>
      </c>
      <c r="S317" s="465"/>
      <c r="T317" s="466"/>
      <c r="U317" s="296"/>
      <c r="V317" s="297"/>
      <c r="W317" s="297"/>
      <c r="X317" s="298"/>
    </row>
    <row r="318" spans="1:24" ht="18" customHeight="1" x14ac:dyDescent="0.15">
      <c r="A318" s="41"/>
      <c r="B318" s="71"/>
      <c r="C318" s="71"/>
      <c r="D318" s="71"/>
      <c r="E318" s="50"/>
      <c r="F318" s="445"/>
      <c r="G318" s="445"/>
      <c r="H318" s="445"/>
      <c r="I318" s="445"/>
      <c r="J318" s="445"/>
      <c r="K318" s="445"/>
      <c r="L318" s="445"/>
      <c r="M318" s="445"/>
      <c r="N318" s="445"/>
      <c r="O318" s="445"/>
      <c r="P318" s="445"/>
      <c r="Q318" s="446"/>
      <c r="R318" s="464"/>
      <c r="S318" s="465"/>
      <c r="T318" s="466"/>
      <c r="U318" s="296"/>
      <c r="V318" s="297"/>
      <c r="W318" s="297"/>
      <c r="X318" s="298"/>
    </row>
    <row r="319" spans="1:24" ht="18" customHeight="1" x14ac:dyDescent="0.15">
      <c r="A319" s="41"/>
      <c r="B319" s="71"/>
      <c r="C319" s="71"/>
      <c r="D319" s="71"/>
      <c r="E319" s="41"/>
      <c r="F319" s="445"/>
      <c r="G319" s="445"/>
      <c r="H319" s="445"/>
      <c r="I319" s="445"/>
      <c r="J319" s="445"/>
      <c r="K319" s="445"/>
      <c r="L319" s="445"/>
      <c r="M319" s="445"/>
      <c r="N319" s="445"/>
      <c r="O319" s="445"/>
      <c r="P319" s="445"/>
      <c r="Q319" s="446"/>
      <c r="R319" s="41"/>
      <c r="S319" s="71"/>
      <c r="T319" s="81"/>
      <c r="U319" s="296"/>
      <c r="V319" s="297"/>
      <c r="W319" s="297"/>
      <c r="X319" s="298"/>
    </row>
    <row r="320" spans="1:24" ht="18" customHeight="1" x14ac:dyDescent="0.15">
      <c r="A320" s="41"/>
      <c r="B320" s="71"/>
      <c r="C320" s="71"/>
      <c r="D320" s="71"/>
      <c r="E320" s="41"/>
      <c r="F320" s="445"/>
      <c r="G320" s="445"/>
      <c r="H320" s="445"/>
      <c r="I320" s="445"/>
      <c r="J320" s="445"/>
      <c r="K320" s="445"/>
      <c r="L320" s="445"/>
      <c r="M320" s="445"/>
      <c r="N320" s="445"/>
      <c r="O320" s="445"/>
      <c r="P320" s="445"/>
      <c r="Q320" s="446"/>
      <c r="R320" s="41"/>
      <c r="S320" s="71"/>
      <c r="T320" s="81"/>
      <c r="U320" s="296"/>
      <c r="V320" s="297"/>
      <c r="W320" s="297"/>
      <c r="X320" s="298"/>
    </row>
    <row r="321" spans="1:24" ht="18" customHeight="1" x14ac:dyDescent="0.15">
      <c r="A321" s="41"/>
      <c r="B321" s="71"/>
      <c r="C321" s="71"/>
      <c r="D321" s="71"/>
      <c r="E321" s="43" t="s">
        <v>78</v>
      </c>
      <c r="F321" s="445" t="s">
        <v>703</v>
      </c>
      <c r="G321" s="445"/>
      <c r="H321" s="445"/>
      <c r="I321" s="445"/>
      <c r="J321" s="445"/>
      <c r="K321" s="445"/>
      <c r="L321" s="445"/>
      <c r="M321" s="445"/>
      <c r="N321" s="445"/>
      <c r="O321" s="445"/>
      <c r="P321" s="445"/>
      <c r="Q321" s="446"/>
      <c r="R321" s="41"/>
      <c r="S321" s="71"/>
      <c r="T321" s="81"/>
      <c r="U321" s="296"/>
      <c r="V321" s="297"/>
      <c r="W321" s="297"/>
      <c r="X321" s="298"/>
    </row>
    <row r="322" spans="1:24" ht="18" customHeight="1" x14ac:dyDescent="0.15">
      <c r="A322" s="39"/>
      <c r="B322" s="7"/>
      <c r="C322" s="7"/>
      <c r="D322" s="7"/>
      <c r="E322" s="39"/>
      <c r="F322" s="445"/>
      <c r="G322" s="445"/>
      <c r="H322" s="445"/>
      <c r="I322" s="445"/>
      <c r="J322" s="445"/>
      <c r="K322" s="445"/>
      <c r="L322" s="445"/>
      <c r="M322" s="445"/>
      <c r="N322" s="445"/>
      <c r="O322" s="445"/>
      <c r="P322" s="445"/>
      <c r="Q322" s="446"/>
      <c r="R322" s="41"/>
      <c r="S322" s="71"/>
      <c r="T322" s="81"/>
      <c r="U322" s="296"/>
      <c r="V322" s="297"/>
      <c r="W322" s="297"/>
      <c r="X322" s="298"/>
    </row>
    <row r="323" spans="1:24" ht="18" customHeight="1" x14ac:dyDescent="0.15">
      <c r="A323" s="39"/>
      <c r="B323" s="7"/>
      <c r="C323" s="7"/>
      <c r="D323" s="7"/>
      <c r="E323" s="39"/>
      <c r="F323" s="445"/>
      <c r="G323" s="445"/>
      <c r="H323" s="445"/>
      <c r="I323" s="445"/>
      <c r="J323" s="445"/>
      <c r="K323" s="445"/>
      <c r="L323" s="445"/>
      <c r="M323" s="445"/>
      <c r="N323" s="445"/>
      <c r="O323" s="445"/>
      <c r="P323" s="445"/>
      <c r="Q323" s="446"/>
      <c r="R323" s="41"/>
      <c r="S323" s="71"/>
      <c r="T323" s="81"/>
      <c r="U323" s="296"/>
      <c r="V323" s="297"/>
      <c r="W323" s="297"/>
      <c r="X323" s="298"/>
    </row>
    <row r="324" spans="1:24" ht="18" customHeight="1" x14ac:dyDescent="0.15">
      <c r="A324" s="39"/>
      <c r="B324" s="7"/>
      <c r="C324" s="7"/>
      <c r="D324" s="7"/>
      <c r="E324" s="39"/>
      <c r="F324" s="445"/>
      <c r="G324" s="445"/>
      <c r="H324" s="445"/>
      <c r="I324" s="445"/>
      <c r="J324" s="445"/>
      <c r="K324" s="445"/>
      <c r="L324" s="445"/>
      <c r="M324" s="445"/>
      <c r="N324" s="445"/>
      <c r="O324" s="445"/>
      <c r="P324" s="445"/>
      <c r="Q324" s="446"/>
      <c r="R324" s="41"/>
      <c r="S324" s="71"/>
      <c r="T324" s="81"/>
      <c r="U324" s="296"/>
      <c r="V324" s="297"/>
      <c r="W324" s="297"/>
      <c r="X324" s="298"/>
    </row>
    <row r="325" spans="1:24" ht="18" customHeight="1" x14ac:dyDescent="0.15">
      <c r="A325" s="39"/>
      <c r="B325" s="7"/>
      <c r="C325" s="7"/>
      <c r="D325" s="7"/>
      <c r="E325" s="43">
        <v>-6</v>
      </c>
      <c r="F325" s="445" t="s">
        <v>614</v>
      </c>
      <c r="G325" s="445"/>
      <c r="H325" s="445"/>
      <c r="I325" s="445"/>
      <c r="J325" s="445"/>
      <c r="K325" s="445"/>
      <c r="L325" s="445"/>
      <c r="M325" s="445"/>
      <c r="N325" s="445"/>
      <c r="O325" s="445"/>
      <c r="P325" s="445"/>
      <c r="Q325" s="446"/>
      <c r="R325" s="464" t="s">
        <v>328</v>
      </c>
      <c r="S325" s="465"/>
      <c r="T325" s="466"/>
      <c r="U325" s="296"/>
      <c r="V325" s="297"/>
      <c r="W325" s="297"/>
      <c r="X325" s="298"/>
    </row>
    <row r="326" spans="1:24" ht="18" customHeight="1" x14ac:dyDescent="0.15">
      <c r="A326" s="41"/>
      <c r="B326" s="72"/>
      <c r="C326" s="72"/>
      <c r="D326" s="82"/>
      <c r="E326" s="78"/>
      <c r="F326" s="445"/>
      <c r="G326" s="445"/>
      <c r="H326" s="445"/>
      <c r="I326" s="445"/>
      <c r="J326" s="445"/>
      <c r="K326" s="445"/>
      <c r="L326" s="445"/>
      <c r="M326" s="445"/>
      <c r="N326" s="445"/>
      <c r="O326" s="445"/>
      <c r="P326" s="445"/>
      <c r="Q326" s="446"/>
      <c r="R326" s="464"/>
      <c r="S326" s="465"/>
      <c r="T326" s="466"/>
      <c r="U326" s="296"/>
      <c r="V326" s="297"/>
      <c r="W326" s="297"/>
      <c r="X326" s="298"/>
    </row>
    <row r="327" spans="1:24" ht="18" customHeight="1" x14ac:dyDescent="0.15">
      <c r="A327" s="39"/>
      <c r="B327" s="72"/>
      <c r="C327" s="72"/>
      <c r="D327" s="82"/>
      <c r="E327" s="43" t="s">
        <v>78</v>
      </c>
      <c r="F327" s="445" t="s">
        <v>59</v>
      </c>
      <c r="G327" s="445"/>
      <c r="H327" s="445"/>
      <c r="I327" s="445"/>
      <c r="J327" s="445"/>
      <c r="K327" s="445"/>
      <c r="L327" s="445"/>
      <c r="M327" s="445"/>
      <c r="N327" s="445"/>
      <c r="O327" s="445"/>
      <c r="P327" s="445"/>
      <c r="Q327" s="446"/>
      <c r="R327" s="41"/>
      <c r="S327" s="71"/>
      <c r="T327" s="81"/>
      <c r="U327" s="296"/>
      <c r="V327" s="297"/>
      <c r="W327" s="297"/>
      <c r="X327" s="298"/>
    </row>
    <row r="328" spans="1:24" ht="18" customHeight="1" x14ac:dyDescent="0.15">
      <c r="A328" s="39"/>
      <c r="B328" s="7"/>
      <c r="C328" s="7"/>
      <c r="D328" s="7"/>
      <c r="E328" s="50"/>
      <c r="F328" s="445"/>
      <c r="G328" s="445"/>
      <c r="H328" s="445"/>
      <c r="I328" s="445"/>
      <c r="J328" s="445"/>
      <c r="K328" s="445"/>
      <c r="L328" s="445"/>
      <c r="M328" s="445"/>
      <c r="N328" s="445"/>
      <c r="O328" s="445"/>
      <c r="P328" s="445"/>
      <c r="Q328" s="446"/>
      <c r="R328" s="41"/>
      <c r="S328" s="71"/>
      <c r="T328" s="81"/>
      <c r="U328" s="296"/>
      <c r="V328" s="297"/>
      <c r="W328" s="297"/>
      <c r="X328" s="298"/>
    </row>
    <row r="329" spans="1:24" ht="18" customHeight="1" x14ac:dyDescent="0.15">
      <c r="A329" s="39"/>
      <c r="B329" s="7"/>
      <c r="C329" s="7"/>
      <c r="D329" s="7"/>
      <c r="E329" s="50"/>
      <c r="F329" s="445"/>
      <c r="G329" s="445"/>
      <c r="H329" s="445"/>
      <c r="I329" s="445"/>
      <c r="J329" s="445"/>
      <c r="K329" s="445"/>
      <c r="L329" s="445"/>
      <c r="M329" s="445"/>
      <c r="N329" s="445"/>
      <c r="O329" s="445"/>
      <c r="P329" s="445"/>
      <c r="Q329" s="446"/>
      <c r="R329" s="41"/>
      <c r="S329" s="71"/>
      <c r="T329" s="81"/>
      <c r="U329" s="296"/>
      <c r="V329" s="297"/>
      <c r="W329" s="297"/>
      <c r="X329" s="298"/>
    </row>
    <row r="330" spans="1:24" ht="18" customHeight="1" x14ac:dyDescent="0.15">
      <c r="A330" s="39"/>
      <c r="B330" s="7"/>
      <c r="C330" s="7"/>
      <c r="D330" s="7"/>
      <c r="E330" s="50"/>
      <c r="F330" s="445"/>
      <c r="G330" s="445"/>
      <c r="H330" s="445"/>
      <c r="I330" s="445"/>
      <c r="J330" s="445"/>
      <c r="K330" s="445"/>
      <c r="L330" s="445"/>
      <c r="M330" s="445"/>
      <c r="N330" s="445"/>
      <c r="O330" s="445"/>
      <c r="P330" s="445"/>
      <c r="Q330" s="446"/>
      <c r="R330" s="41"/>
      <c r="S330" s="71"/>
      <c r="T330" s="81"/>
      <c r="U330" s="296"/>
      <c r="V330" s="297"/>
      <c r="W330" s="297"/>
      <c r="X330" s="298"/>
    </row>
    <row r="331" spans="1:24" ht="18" customHeight="1" x14ac:dyDescent="0.15">
      <c r="A331" s="39"/>
      <c r="B331" s="7"/>
      <c r="C331" s="7"/>
      <c r="D331" s="7"/>
      <c r="E331" s="50"/>
      <c r="F331" s="445"/>
      <c r="G331" s="445"/>
      <c r="H331" s="445"/>
      <c r="I331" s="445"/>
      <c r="J331" s="445"/>
      <c r="K331" s="445"/>
      <c r="L331" s="445"/>
      <c r="M331" s="445"/>
      <c r="N331" s="445"/>
      <c r="O331" s="445"/>
      <c r="P331" s="445"/>
      <c r="Q331" s="446"/>
      <c r="R331" s="41"/>
      <c r="S331" s="71"/>
      <c r="T331" s="81"/>
      <c r="U331" s="296"/>
      <c r="V331" s="297"/>
      <c r="W331" s="297"/>
      <c r="X331" s="298"/>
    </row>
    <row r="332" spans="1:24" ht="18" customHeight="1" x14ac:dyDescent="0.15">
      <c r="A332" s="41"/>
      <c r="B332" s="72"/>
      <c r="C332" s="72"/>
      <c r="D332" s="82"/>
      <c r="E332" s="42"/>
      <c r="F332" s="445"/>
      <c r="G332" s="445"/>
      <c r="H332" s="445"/>
      <c r="I332" s="445"/>
      <c r="J332" s="445"/>
      <c r="K332" s="445"/>
      <c r="L332" s="445"/>
      <c r="M332" s="445"/>
      <c r="N332" s="445"/>
      <c r="O332" s="445"/>
      <c r="P332" s="445"/>
      <c r="Q332" s="446"/>
      <c r="U332" s="296"/>
      <c r="V332" s="297"/>
      <c r="W332" s="297"/>
      <c r="X332" s="298"/>
    </row>
    <row r="333" spans="1:24" ht="18" customHeight="1" x14ac:dyDescent="0.15">
      <c r="A333" s="41"/>
      <c r="C333" s="72"/>
      <c r="D333" s="82"/>
      <c r="E333" s="43">
        <v>-7</v>
      </c>
      <c r="F333" s="467" t="s">
        <v>704</v>
      </c>
      <c r="G333" s="467"/>
      <c r="H333" s="467"/>
      <c r="I333" s="467"/>
      <c r="J333" s="467"/>
      <c r="K333" s="467"/>
      <c r="L333" s="467"/>
      <c r="M333" s="467"/>
      <c r="N333" s="467"/>
      <c r="O333" s="467"/>
      <c r="P333" s="467"/>
      <c r="Q333" s="468"/>
      <c r="R333" s="464" t="s">
        <v>328</v>
      </c>
      <c r="S333" s="465"/>
      <c r="T333" s="466"/>
      <c r="U333" s="296"/>
      <c r="V333" s="297"/>
      <c r="W333" s="297"/>
      <c r="X333" s="298"/>
    </row>
    <row r="334" spans="1:24" ht="18" customHeight="1" x14ac:dyDescent="0.15">
      <c r="A334" s="42"/>
      <c r="B334" s="67"/>
      <c r="C334" s="67"/>
      <c r="D334" s="67"/>
      <c r="E334" s="43"/>
      <c r="F334" s="467"/>
      <c r="G334" s="467"/>
      <c r="H334" s="467"/>
      <c r="I334" s="467"/>
      <c r="J334" s="467"/>
      <c r="K334" s="467"/>
      <c r="L334" s="467"/>
      <c r="M334" s="467"/>
      <c r="N334" s="467"/>
      <c r="O334" s="467"/>
      <c r="P334" s="467"/>
      <c r="Q334" s="468"/>
      <c r="R334" s="464"/>
      <c r="S334" s="465"/>
      <c r="T334" s="466"/>
      <c r="U334" s="296"/>
      <c r="V334" s="297"/>
      <c r="W334" s="297"/>
      <c r="X334" s="298"/>
    </row>
    <row r="335" spans="1:24" ht="18" customHeight="1" x14ac:dyDescent="0.15">
      <c r="A335" s="43"/>
      <c r="B335" s="67"/>
      <c r="C335" s="67"/>
      <c r="D335" s="67"/>
      <c r="E335" s="43"/>
      <c r="F335" s="467"/>
      <c r="G335" s="467"/>
      <c r="H335" s="467"/>
      <c r="I335" s="467"/>
      <c r="J335" s="467"/>
      <c r="K335" s="467"/>
      <c r="L335" s="467"/>
      <c r="M335" s="467"/>
      <c r="N335" s="467"/>
      <c r="O335" s="467"/>
      <c r="P335" s="467"/>
      <c r="Q335" s="468"/>
      <c r="U335" s="296"/>
      <c r="V335" s="297"/>
      <c r="W335" s="297"/>
      <c r="X335" s="298"/>
    </row>
    <row r="336" spans="1:24" ht="18" customHeight="1" x14ac:dyDescent="0.15">
      <c r="A336" s="42"/>
      <c r="B336" s="67"/>
      <c r="C336" s="67"/>
      <c r="D336" s="67"/>
      <c r="E336" s="43">
        <v>-8</v>
      </c>
      <c r="F336" s="445" t="s">
        <v>109</v>
      </c>
      <c r="G336" s="445"/>
      <c r="H336" s="445"/>
      <c r="I336" s="445"/>
      <c r="J336" s="445"/>
      <c r="K336" s="445"/>
      <c r="L336" s="445"/>
      <c r="M336" s="445"/>
      <c r="N336" s="445"/>
      <c r="O336" s="445"/>
      <c r="P336" s="445"/>
      <c r="Q336" s="446"/>
      <c r="R336" s="464" t="s">
        <v>328</v>
      </c>
      <c r="S336" s="465"/>
      <c r="T336" s="466"/>
      <c r="U336" s="296"/>
      <c r="V336" s="297"/>
      <c r="W336" s="297"/>
      <c r="X336" s="298"/>
    </row>
    <row r="337" spans="1:24" ht="18" customHeight="1" x14ac:dyDescent="0.15">
      <c r="A337" s="42"/>
      <c r="B337" s="67"/>
      <c r="C337" s="67"/>
      <c r="D337" s="67"/>
      <c r="E337" s="50"/>
      <c r="F337" s="445"/>
      <c r="G337" s="445"/>
      <c r="H337" s="445"/>
      <c r="I337" s="445"/>
      <c r="J337" s="445"/>
      <c r="K337" s="445"/>
      <c r="L337" s="445"/>
      <c r="M337" s="445"/>
      <c r="N337" s="445"/>
      <c r="O337" s="445"/>
      <c r="P337" s="445"/>
      <c r="Q337" s="446"/>
      <c r="R337" s="464"/>
      <c r="S337" s="465"/>
      <c r="T337" s="466"/>
      <c r="U337" s="296"/>
      <c r="V337" s="297"/>
      <c r="W337" s="297"/>
      <c r="X337" s="298"/>
    </row>
    <row r="338" spans="1:24" ht="18" customHeight="1" x14ac:dyDescent="0.15">
      <c r="A338" s="42"/>
      <c r="B338" s="67"/>
      <c r="C338" s="67"/>
      <c r="D338" s="67"/>
      <c r="E338" s="50"/>
      <c r="F338" s="445"/>
      <c r="G338" s="445"/>
      <c r="H338" s="445"/>
      <c r="I338" s="445"/>
      <c r="J338" s="445"/>
      <c r="K338" s="445"/>
      <c r="L338" s="445"/>
      <c r="M338" s="445"/>
      <c r="N338" s="445"/>
      <c r="O338" s="445"/>
      <c r="P338" s="445"/>
      <c r="Q338" s="446"/>
      <c r="R338" s="35"/>
      <c r="S338" s="69"/>
      <c r="T338" s="220"/>
      <c r="U338" s="296"/>
      <c r="V338" s="297"/>
      <c r="W338" s="297"/>
      <c r="X338" s="298"/>
    </row>
    <row r="339" spans="1:24" ht="18" customHeight="1" x14ac:dyDescent="0.15">
      <c r="A339" s="42"/>
      <c r="B339" s="67"/>
      <c r="C339" s="67"/>
      <c r="D339" s="67"/>
      <c r="E339" s="50"/>
      <c r="F339" s="445"/>
      <c r="G339" s="445"/>
      <c r="H339" s="445"/>
      <c r="I339" s="445"/>
      <c r="J339" s="445"/>
      <c r="K339" s="445"/>
      <c r="L339" s="445"/>
      <c r="M339" s="445"/>
      <c r="N339" s="445"/>
      <c r="O339" s="445"/>
      <c r="P339" s="445"/>
      <c r="Q339" s="446"/>
      <c r="R339" s="41"/>
      <c r="S339" s="71"/>
      <c r="T339" s="81"/>
      <c r="U339" s="296"/>
      <c r="V339" s="297"/>
      <c r="W339" s="297"/>
      <c r="X339" s="298"/>
    </row>
    <row r="340" spans="1:24" ht="18" customHeight="1" x14ac:dyDescent="0.15">
      <c r="A340" s="42"/>
      <c r="B340" s="67"/>
      <c r="C340" s="67"/>
      <c r="D340" s="67"/>
      <c r="E340" s="43" t="s">
        <v>78</v>
      </c>
      <c r="F340" s="445" t="s">
        <v>199</v>
      </c>
      <c r="G340" s="445"/>
      <c r="H340" s="445"/>
      <c r="I340" s="445"/>
      <c r="J340" s="445"/>
      <c r="K340" s="445"/>
      <c r="L340" s="445"/>
      <c r="M340" s="445"/>
      <c r="N340" s="445"/>
      <c r="O340" s="445"/>
      <c r="P340" s="445"/>
      <c r="Q340" s="446"/>
      <c r="R340" s="41"/>
      <c r="S340" s="71"/>
      <c r="T340" s="81"/>
      <c r="U340" s="296"/>
      <c r="V340" s="297"/>
      <c r="W340" s="297"/>
      <c r="X340" s="298"/>
    </row>
    <row r="341" spans="1:24" ht="18" customHeight="1" x14ac:dyDescent="0.15">
      <c r="A341" s="42"/>
      <c r="B341" s="67"/>
      <c r="C341" s="67"/>
      <c r="D341" s="67"/>
      <c r="E341" s="43"/>
      <c r="F341" s="445"/>
      <c r="G341" s="445"/>
      <c r="H341" s="445"/>
      <c r="I341" s="445"/>
      <c r="J341" s="445"/>
      <c r="K341" s="445"/>
      <c r="L341" s="445"/>
      <c r="M341" s="445"/>
      <c r="N341" s="445"/>
      <c r="O341" s="445"/>
      <c r="P341" s="445"/>
      <c r="Q341" s="446"/>
      <c r="R341" s="41"/>
      <c r="S341" s="71"/>
      <c r="T341" s="81"/>
      <c r="U341" s="296"/>
      <c r="V341" s="297"/>
      <c r="W341" s="297"/>
      <c r="X341" s="298"/>
    </row>
    <row r="342" spans="1:24" ht="18" customHeight="1" x14ac:dyDescent="0.15">
      <c r="A342" s="42"/>
      <c r="C342" s="67"/>
      <c r="D342" s="67"/>
      <c r="E342" s="43"/>
      <c r="F342" s="445"/>
      <c r="G342" s="445"/>
      <c r="H342" s="445"/>
      <c r="I342" s="445"/>
      <c r="J342" s="445"/>
      <c r="K342" s="445"/>
      <c r="L342" s="445"/>
      <c r="M342" s="445"/>
      <c r="N342" s="445"/>
      <c r="O342" s="445"/>
      <c r="P342" s="445"/>
      <c r="Q342" s="446"/>
      <c r="R342" s="41"/>
      <c r="S342" s="71"/>
      <c r="T342" s="81"/>
      <c r="U342" s="296"/>
      <c r="V342" s="297"/>
      <c r="W342" s="297"/>
      <c r="X342" s="298"/>
    </row>
    <row r="343" spans="1:24" ht="18" customHeight="1" x14ac:dyDescent="0.15">
      <c r="A343" s="42"/>
      <c r="B343" s="67"/>
      <c r="C343" s="67"/>
      <c r="D343" s="67"/>
      <c r="E343" s="43"/>
      <c r="F343" s="445"/>
      <c r="G343" s="445"/>
      <c r="H343" s="445"/>
      <c r="I343" s="445"/>
      <c r="J343" s="445"/>
      <c r="K343" s="445"/>
      <c r="L343" s="445"/>
      <c r="M343" s="445"/>
      <c r="N343" s="445"/>
      <c r="O343" s="445"/>
      <c r="P343" s="445"/>
      <c r="Q343" s="446"/>
      <c r="R343" s="41"/>
      <c r="S343" s="71"/>
      <c r="T343" s="81"/>
      <c r="U343" s="296"/>
      <c r="V343" s="297"/>
      <c r="W343" s="297"/>
      <c r="X343" s="298"/>
    </row>
    <row r="344" spans="1:24" ht="18" customHeight="1" x14ac:dyDescent="0.15">
      <c r="A344" s="42"/>
      <c r="B344" s="67"/>
      <c r="C344" s="67"/>
      <c r="D344" s="67"/>
      <c r="E344" s="43" t="s">
        <v>78</v>
      </c>
      <c r="F344" s="445" t="s">
        <v>343</v>
      </c>
      <c r="G344" s="445"/>
      <c r="H344" s="445"/>
      <c r="I344" s="445"/>
      <c r="J344" s="445"/>
      <c r="K344" s="445"/>
      <c r="L344" s="445"/>
      <c r="M344" s="445"/>
      <c r="N344" s="445"/>
      <c r="O344" s="445"/>
      <c r="P344" s="445"/>
      <c r="Q344" s="446"/>
      <c r="R344" s="41"/>
      <c r="S344" s="71"/>
      <c r="T344" s="81"/>
      <c r="U344" s="296"/>
      <c r="V344" s="297"/>
      <c r="W344" s="297"/>
      <c r="X344" s="298"/>
    </row>
    <row r="345" spans="1:24" ht="18" customHeight="1" x14ac:dyDescent="0.15">
      <c r="A345" s="42"/>
      <c r="B345" s="67"/>
      <c r="C345" s="67"/>
      <c r="D345" s="67"/>
      <c r="E345" s="42"/>
      <c r="F345" s="445"/>
      <c r="G345" s="445"/>
      <c r="H345" s="445"/>
      <c r="I345" s="445"/>
      <c r="J345" s="445"/>
      <c r="K345" s="445"/>
      <c r="L345" s="445"/>
      <c r="M345" s="445"/>
      <c r="N345" s="445"/>
      <c r="O345" s="445"/>
      <c r="P345" s="445"/>
      <c r="Q345" s="446"/>
      <c r="R345" s="41"/>
      <c r="S345" s="71"/>
      <c r="T345" s="81"/>
      <c r="U345" s="296"/>
      <c r="V345" s="297"/>
      <c r="W345" s="297"/>
      <c r="X345" s="298"/>
    </row>
    <row r="346" spans="1:24" ht="18" customHeight="1" x14ac:dyDescent="0.15">
      <c r="A346" s="42"/>
      <c r="B346" s="67"/>
      <c r="C346" s="67"/>
      <c r="D346" s="67"/>
      <c r="E346" s="43">
        <v>-9</v>
      </c>
      <c r="F346" s="445" t="s">
        <v>705</v>
      </c>
      <c r="G346" s="445"/>
      <c r="H346" s="445"/>
      <c r="I346" s="445"/>
      <c r="J346" s="445"/>
      <c r="K346" s="445"/>
      <c r="L346" s="445"/>
      <c r="M346" s="445"/>
      <c r="N346" s="445"/>
      <c r="O346" s="445"/>
      <c r="P346" s="445"/>
      <c r="Q346" s="446"/>
      <c r="R346" s="464" t="s">
        <v>328</v>
      </c>
      <c r="S346" s="465"/>
      <c r="T346" s="466"/>
      <c r="U346" s="296"/>
      <c r="V346" s="297"/>
      <c r="W346" s="297"/>
      <c r="X346" s="298"/>
    </row>
    <row r="347" spans="1:24" ht="18" customHeight="1" x14ac:dyDescent="0.15">
      <c r="A347" s="42"/>
      <c r="B347" s="67"/>
      <c r="C347" s="67"/>
      <c r="D347" s="67"/>
      <c r="E347" s="42"/>
      <c r="F347" s="445"/>
      <c r="G347" s="445"/>
      <c r="H347" s="445"/>
      <c r="I347" s="445"/>
      <c r="J347" s="445"/>
      <c r="K347" s="445"/>
      <c r="L347" s="445"/>
      <c r="M347" s="445"/>
      <c r="N347" s="445"/>
      <c r="O347" s="445"/>
      <c r="P347" s="445"/>
      <c r="Q347" s="446"/>
      <c r="R347" s="464"/>
      <c r="S347" s="465"/>
      <c r="T347" s="466"/>
      <c r="U347" s="296"/>
      <c r="V347" s="297"/>
      <c r="W347" s="297"/>
      <c r="X347" s="298"/>
    </row>
    <row r="348" spans="1:24" ht="18" customHeight="1" x14ac:dyDescent="0.15">
      <c r="A348" s="42"/>
      <c r="B348" s="67"/>
      <c r="C348" s="67"/>
      <c r="D348" s="67"/>
      <c r="E348" s="43" t="s">
        <v>78</v>
      </c>
      <c r="F348" s="445" t="s">
        <v>376</v>
      </c>
      <c r="G348" s="445"/>
      <c r="H348" s="445"/>
      <c r="I348" s="445"/>
      <c r="J348" s="445"/>
      <c r="K348" s="445"/>
      <c r="L348" s="445"/>
      <c r="M348" s="445"/>
      <c r="N348" s="445"/>
      <c r="O348" s="445"/>
      <c r="P348" s="445"/>
      <c r="Q348" s="446"/>
      <c r="R348" s="41"/>
      <c r="S348" s="71"/>
      <c r="T348" s="81"/>
      <c r="U348" s="296"/>
      <c r="V348" s="297"/>
      <c r="W348" s="297"/>
      <c r="X348" s="298"/>
    </row>
    <row r="349" spans="1:24" ht="18" customHeight="1" x14ac:dyDescent="0.15">
      <c r="A349" s="42"/>
      <c r="B349" s="67"/>
      <c r="C349" s="67"/>
      <c r="D349" s="67"/>
      <c r="E349" s="43"/>
      <c r="F349" s="445"/>
      <c r="G349" s="445"/>
      <c r="H349" s="445"/>
      <c r="I349" s="445"/>
      <c r="J349" s="445"/>
      <c r="K349" s="445"/>
      <c r="L349" s="445"/>
      <c r="M349" s="445"/>
      <c r="N349" s="445"/>
      <c r="O349" s="445"/>
      <c r="P349" s="445"/>
      <c r="Q349" s="446"/>
      <c r="R349" s="41"/>
      <c r="S349" s="71"/>
      <c r="T349" s="81"/>
      <c r="U349" s="146"/>
      <c r="V349" s="144"/>
      <c r="W349" s="144"/>
      <c r="X349" s="145"/>
    </row>
    <row r="350" spans="1:24" ht="18" customHeight="1" x14ac:dyDescent="0.15">
      <c r="A350" s="157"/>
      <c r="B350" s="134"/>
      <c r="C350" s="134"/>
      <c r="D350" s="134"/>
      <c r="E350" s="312"/>
      <c r="F350" s="761"/>
      <c r="G350" s="761"/>
      <c r="H350" s="761"/>
      <c r="I350" s="761"/>
      <c r="J350" s="761"/>
      <c r="K350" s="761"/>
      <c r="L350" s="761"/>
      <c r="M350" s="761"/>
      <c r="N350" s="761"/>
      <c r="O350" s="761"/>
      <c r="P350" s="761"/>
      <c r="Q350" s="762"/>
      <c r="R350" s="135"/>
      <c r="S350" s="123"/>
      <c r="T350" s="125"/>
      <c r="U350" s="201"/>
      <c r="V350" s="202"/>
      <c r="W350" s="202"/>
      <c r="X350" s="203"/>
    </row>
    <row r="351" spans="1:24" ht="18" customHeight="1" x14ac:dyDescent="0.15">
      <c r="A351" s="129">
        <v>7</v>
      </c>
      <c r="B351" s="771" t="s">
        <v>1491</v>
      </c>
      <c r="C351" s="771"/>
      <c r="D351" s="816"/>
      <c r="E351" s="817" t="s">
        <v>1671</v>
      </c>
      <c r="F351" s="818"/>
      <c r="G351" s="818"/>
      <c r="H351" s="818"/>
      <c r="I351" s="818"/>
      <c r="J351" s="818"/>
      <c r="K351" s="818"/>
      <c r="L351" s="818"/>
      <c r="M351" s="818"/>
      <c r="N351" s="818"/>
      <c r="O351" s="818"/>
      <c r="P351" s="818"/>
      <c r="Q351" s="816"/>
      <c r="R351" s="464" t="s">
        <v>328</v>
      </c>
      <c r="S351" s="465"/>
      <c r="T351" s="466"/>
      <c r="U351" s="820" t="s">
        <v>1492</v>
      </c>
      <c r="V351" s="780"/>
      <c r="W351" s="780"/>
      <c r="X351" s="781"/>
    </row>
    <row r="352" spans="1:24" ht="18" customHeight="1" x14ac:dyDescent="0.15">
      <c r="A352" s="247"/>
      <c r="B352" s="793"/>
      <c r="C352" s="793"/>
      <c r="D352" s="794"/>
      <c r="E352" s="819"/>
      <c r="F352" s="793"/>
      <c r="G352" s="793"/>
      <c r="H352" s="793"/>
      <c r="I352" s="793"/>
      <c r="J352" s="793"/>
      <c r="K352" s="793"/>
      <c r="L352" s="793"/>
      <c r="M352" s="793"/>
      <c r="N352" s="793"/>
      <c r="O352" s="793"/>
      <c r="P352" s="793"/>
      <c r="Q352" s="794"/>
      <c r="R352" s="464"/>
      <c r="S352" s="465"/>
      <c r="T352" s="466"/>
      <c r="U352" s="503"/>
      <c r="V352" s="498"/>
      <c r="W352" s="498"/>
      <c r="X352" s="499"/>
    </row>
    <row r="353" spans="1:24" ht="18" customHeight="1" x14ac:dyDescent="0.15">
      <c r="A353" s="247"/>
      <c r="B353" s="232"/>
      <c r="C353" s="232"/>
      <c r="D353" s="228"/>
      <c r="E353" s="819"/>
      <c r="F353" s="793"/>
      <c r="G353" s="793"/>
      <c r="H353" s="793"/>
      <c r="I353" s="793"/>
      <c r="J353" s="793"/>
      <c r="K353" s="793"/>
      <c r="L353" s="793"/>
      <c r="M353" s="793"/>
      <c r="N353" s="793"/>
      <c r="O353" s="793"/>
      <c r="P353" s="793"/>
      <c r="Q353" s="794"/>
      <c r="R353" s="821" t="s">
        <v>350</v>
      </c>
      <c r="S353" s="822"/>
      <c r="T353" s="823"/>
      <c r="U353" s="503"/>
      <c r="V353" s="498"/>
      <c r="W353" s="498"/>
      <c r="X353" s="499"/>
    </row>
    <row r="354" spans="1:24" ht="18" customHeight="1" x14ac:dyDescent="0.15">
      <c r="A354" s="247"/>
      <c r="B354" s="814" t="s">
        <v>940</v>
      </c>
      <c r="C354" s="815"/>
      <c r="D354" s="232"/>
      <c r="E354" s="268">
        <v>-1</v>
      </c>
      <c r="F354" s="793" t="s">
        <v>1493</v>
      </c>
      <c r="G354" s="793"/>
      <c r="H354" s="793"/>
      <c r="I354" s="793"/>
      <c r="J354" s="793"/>
      <c r="K354" s="793"/>
      <c r="L354" s="793"/>
      <c r="M354" s="793"/>
      <c r="N354" s="793"/>
      <c r="O354" s="793"/>
      <c r="P354" s="793"/>
      <c r="Q354" s="794"/>
      <c r="R354" s="464" t="s">
        <v>1494</v>
      </c>
      <c r="S354" s="465"/>
      <c r="T354" s="466"/>
      <c r="U354" s="146"/>
      <c r="V354" s="144"/>
      <c r="W354" s="144"/>
      <c r="X354" s="145"/>
    </row>
    <row r="355" spans="1:24" ht="18" customHeight="1" x14ac:dyDescent="0.15">
      <c r="A355" s="247"/>
      <c r="B355" s="232"/>
      <c r="C355" s="232"/>
      <c r="D355" s="232"/>
      <c r="E355" s="237"/>
      <c r="F355" s="793" t="s">
        <v>1691</v>
      </c>
      <c r="G355" s="793"/>
      <c r="H355" s="793"/>
      <c r="I355" s="793"/>
      <c r="J355" s="793"/>
      <c r="K355" s="793"/>
      <c r="L355" s="793"/>
      <c r="M355" s="793"/>
      <c r="N355" s="793"/>
      <c r="O355" s="793"/>
      <c r="P355" s="793"/>
      <c r="Q355" s="794"/>
      <c r="R355" s="464"/>
      <c r="S355" s="465"/>
      <c r="T355" s="466"/>
      <c r="U355" s="146"/>
      <c r="V355" s="144"/>
      <c r="W355" s="144"/>
      <c r="X355" s="145"/>
    </row>
    <row r="356" spans="1:24" ht="18" customHeight="1" x14ac:dyDescent="0.15">
      <c r="A356" s="247"/>
      <c r="B356" s="232"/>
      <c r="C356" s="232"/>
      <c r="D356" s="232"/>
      <c r="E356" s="237"/>
      <c r="F356" s="793"/>
      <c r="G356" s="793"/>
      <c r="H356" s="793"/>
      <c r="I356" s="793"/>
      <c r="J356" s="793"/>
      <c r="K356" s="793"/>
      <c r="L356" s="793"/>
      <c r="M356" s="793"/>
      <c r="N356" s="793"/>
      <c r="O356" s="793"/>
      <c r="P356" s="793"/>
      <c r="Q356" s="794"/>
      <c r="R356" s="464"/>
      <c r="S356" s="465"/>
      <c r="T356" s="466"/>
      <c r="U356" s="146"/>
      <c r="V356" s="144"/>
      <c r="W356" s="144"/>
      <c r="X356" s="145"/>
    </row>
    <row r="357" spans="1:24" ht="18" customHeight="1" x14ac:dyDescent="0.15">
      <c r="A357" s="247"/>
      <c r="B357" s="232"/>
      <c r="C357" s="232"/>
      <c r="D357" s="232"/>
      <c r="E357" s="237"/>
      <c r="F357" s="793"/>
      <c r="G357" s="793"/>
      <c r="H357" s="793"/>
      <c r="I357" s="793"/>
      <c r="J357" s="793"/>
      <c r="K357" s="793"/>
      <c r="L357" s="793"/>
      <c r="M357" s="793"/>
      <c r="N357" s="793"/>
      <c r="O357" s="793"/>
      <c r="P357" s="793"/>
      <c r="Q357" s="794"/>
      <c r="R357" s="464"/>
      <c r="S357" s="465"/>
      <c r="T357" s="466"/>
      <c r="U357" s="146"/>
      <c r="V357" s="144"/>
      <c r="W357" s="144"/>
      <c r="X357" s="145"/>
    </row>
    <row r="358" spans="1:24" ht="18" customHeight="1" x14ac:dyDescent="0.15">
      <c r="A358" s="269"/>
      <c r="B358" s="170"/>
      <c r="C358" s="170"/>
      <c r="D358" s="170"/>
      <c r="E358" s="268"/>
      <c r="F358" s="793"/>
      <c r="G358" s="793"/>
      <c r="H358" s="793"/>
      <c r="I358" s="793"/>
      <c r="J358" s="793"/>
      <c r="K358" s="793"/>
      <c r="L358" s="793"/>
      <c r="M358" s="793"/>
      <c r="N358" s="793"/>
      <c r="O358" s="793"/>
      <c r="P358" s="793"/>
      <c r="Q358" s="794"/>
      <c r="R358" s="464"/>
      <c r="S358" s="465"/>
      <c r="T358" s="466"/>
      <c r="U358" s="146"/>
      <c r="V358" s="144"/>
      <c r="W358" s="144"/>
      <c r="X358" s="145"/>
    </row>
    <row r="359" spans="1:24" ht="18" customHeight="1" x14ac:dyDescent="0.15">
      <c r="A359" s="269"/>
      <c r="B359" s="814" t="s">
        <v>940</v>
      </c>
      <c r="C359" s="815"/>
      <c r="D359" s="170"/>
      <c r="E359" s="268">
        <v>-2</v>
      </c>
      <c r="F359" s="793" t="s">
        <v>1495</v>
      </c>
      <c r="G359" s="793"/>
      <c r="H359" s="793"/>
      <c r="I359" s="793"/>
      <c r="J359" s="793"/>
      <c r="K359" s="793"/>
      <c r="L359" s="793"/>
      <c r="M359" s="793"/>
      <c r="N359" s="793"/>
      <c r="O359" s="793"/>
      <c r="P359" s="793"/>
      <c r="Q359" s="794"/>
      <c r="R359" s="293"/>
      <c r="S359" s="294"/>
      <c r="T359" s="295"/>
      <c r="U359" s="297"/>
      <c r="V359" s="297"/>
      <c r="W359" s="297"/>
      <c r="X359" s="298"/>
    </row>
    <row r="360" spans="1:24" ht="18" customHeight="1" x14ac:dyDescent="0.15">
      <c r="A360" s="269"/>
      <c r="B360" s="170"/>
      <c r="C360" s="170"/>
      <c r="D360" s="170"/>
      <c r="E360" s="237"/>
      <c r="F360" s="793" t="s">
        <v>1691</v>
      </c>
      <c r="G360" s="793"/>
      <c r="H360" s="793"/>
      <c r="I360" s="793"/>
      <c r="J360" s="793"/>
      <c r="K360" s="793"/>
      <c r="L360" s="793"/>
      <c r="M360" s="793"/>
      <c r="N360" s="793"/>
      <c r="O360" s="793"/>
      <c r="P360" s="793"/>
      <c r="Q360" s="794"/>
      <c r="R360" s="293"/>
      <c r="S360" s="294"/>
      <c r="T360" s="295"/>
      <c r="U360" s="297"/>
      <c r="V360" s="297"/>
      <c r="W360" s="297"/>
      <c r="X360" s="298"/>
    </row>
    <row r="361" spans="1:24" ht="18" customHeight="1" x14ac:dyDescent="0.15">
      <c r="A361" s="269"/>
      <c r="B361" s="170"/>
      <c r="C361" s="170"/>
      <c r="D361" s="170"/>
      <c r="E361" s="237"/>
      <c r="F361" s="793"/>
      <c r="G361" s="793"/>
      <c r="H361" s="793"/>
      <c r="I361" s="793"/>
      <c r="J361" s="793"/>
      <c r="K361" s="793"/>
      <c r="L361" s="793"/>
      <c r="M361" s="793"/>
      <c r="N361" s="793"/>
      <c r="O361" s="793"/>
      <c r="P361" s="793"/>
      <c r="Q361" s="794"/>
      <c r="R361" s="293"/>
      <c r="S361" s="294"/>
      <c r="T361" s="295"/>
      <c r="U361" s="297"/>
      <c r="V361" s="297"/>
      <c r="W361" s="297"/>
      <c r="X361" s="298"/>
    </row>
    <row r="362" spans="1:24" ht="18" customHeight="1" x14ac:dyDescent="0.15">
      <c r="A362" s="269"/>
      <c r="B362" s="170"/>
      <c r="C362" s="170"/>
      <c r="D362" s="170"/>
      <c r="E362" s="237"/>
      <c r="F362" s="793"/>
      <c r="G362" s="793"/>
      <c r="H362" s="793"/>
      <c r="I362" s="793"/>
      <c r="J362" s="793"/>
      <c r="K362" s="793"/>
      <c r="L362" s="793"/>
      <c r="M362" s="793"/>
      <c r="N362" s="793"/>
      <c r="O362" s="793"/>
      <c r="P362" s="793"/>
      <c r="Q362" s="794"/>
      <c r="R362" s="293"/>
      <c r="S362" s="294"/>
      <c r="T362" s="295"/>
      <c r="U362" s="297"/>
      <c r="V362" s="297"/>
      <c r="W362" s="297"/>
      <c r="X362" s="298"/>
    </row>
    <row r="363" spans="1:24" ht="18" customHeight="1" x14ac:dyDescent="0.15">
      <c r="A363" s="269"/>
      <c r="B363" s="170"/>
      <c r="C363" s="170"/>
      <c r="D363" s="170"/>
      <c r="E363" s="268"/>
      <c r="F363" s="793"/>
      <c r="G363" s="793"/>
      <c r="H363" s="793"/>
      <c r="I363" s="793"/>
      <c r="J363" s="793"/>
      <c r="K363" s="793"/>
      <c r="L363" s="793"/>
      <c r="M363" s="793"/>
      <c r="N363" s="793"/>
      <c r="O363" s="793"/>
      <c r="P363" s="793"/>
      <c r="Q363" s="794"/>
      <c r="R363" s="293"/>
      <c r="S363" s="294"/>
      <c r="T363" s="295"/>
      <c r="U363" s="297"/>
      <c r="V363" s="297"/>
      <c r="W363" s="297"/>
      <c r="X363" s="298"/>
    </row>
    <row r="364" spans="1:24" ht="18" customHeight="1" x14ac:dyDescent="0.15">
      <c r="A364" s="269"/>
      <c r="B364" s="814" t="s">
        <v>940</v>
      </c>
      <c r="C364" s="815"/>
      <c r="D364" s="170"/>
      <c r="E364" s="268">
        <v>-3</v>
      </c>
      <c r="F364" s="793" t="s">
        <v>1496</v>
      </c>
      <c r="G364" s="793"/>
      <c r="H364" s="793"/>
      <c r="I364" s="793"/>
      <c r="J364" s="793"/>
      <c r="K364" s="793"/>
      <c r="L364" s="793"/>
      <c r="M364" s="793"/>
      <c r="N364" s="793"/>
      <c r="O364" s="793"/>
      <c r="P364" s="793"/>
      <c r="Q364" s="794"/>
      <c r="R364" s="293"/>
      <c r="S364" s="294"/>
      <c r="T364" s="295"/>
      <c r="U364" s="297"/>
      <c r="V364" s="297"/>
      <c r="W364" s="297"/>
      <c r="X364" s="298"/>
    </row>
    <row r="365" spans="1:24" ht="18" customHeight="1" x14ac:dyDescent="0.15">
      <c r="A365" s="269"/>
      <c r="B365" s="170"/>
      <c r="C365" s="170"/>
      <c r="D365" s="170"/>
      <c r="E365" s="237"/>
      <c r="F365" s="793" t="s">
        <v>1672</v>
      </c>
      <c r="G365" s="793"/>
      <c r="H365" s="793"/>
      <c r="I365" s="793"/>
      <c r="J365" s="793"/>
      <c r="K365" s="793"/>
      <c r="L365" s="793"/>
      <c r="M365" s="793"/>
      <c r="N365" s="793"/>
      <c r="O365" s="793"/>
      <c r="P365" s="793"/>
      <c r="Q365" s="794"/>
      <c r="R365" s="293"/>
      <c r="S365" s="294"/>
      <c r="T365" s="295"/>
      <c r="U365" s="297"/>
      <c r="V365" s="297"/>
      <c r="W365" s="297"/>
      <c r="X365" s="298"/>
    </row>
    <row r="366" spans="1:24" ht="18" customHeight="1" x14ac:dyDescent="0.15">
      <c r="A366" s="269"/>
      <c r="B366" s="170"/>
      <c r="C366" s="170"/>
      <c r="D366" s="170"/>
      <c r="E366" s="237"/>
      <c r="F366" s="793"/>
      <c r="G366" s="793"/>
      <c r="H366" s="793"/>
      <c r="I366" s="793"/>
      <c r="J366" s="793"/>
      <c r="K366" s="793"/>
      <c r="L366" s="793"/>
      <c r="M366" s="793"/>
      <c r="N366" s="793"/>
      <c r="O366" s="793"/>
      <c r="P366" s="793"/>
      <c r="Q366" s="794"/>
      <c r="R366" s="293"/>
      <c r="S366" s="294"/>
      <c r="T366" s="295"/>
      <c r="U366" s="297"/>
      <c r="V366" s="297"/>
      <c r="W366" s="297"/>
      <c r="X366" s="298"/>
    </row>
    <row r="367" spans="1:24" ht="18" customHeight="1" x14ac:dyDescent="0.15">
      <c r="A367" s="269"/>
      <c r="B367" s="170"/>
      <c r="C367" s="170"/>
      <c r="D367" s="170"/>
      <c r="E367" s="237"/>
      <c r="F367" s="793"/>
      <c r="G367" s="793"/>
      <c r="H367" s="793"/>
      <c r="I367" s="793"/>
      <c r="J367" s="793"/>
      <c r="K367" s="793"/>
      <c r="L367" s="793"/>
      <c r="M367" s="793"/>
      <c r="N367" s="793"/>
      <c r="O367" s="793"/>
      <c r="P367" s="793"/>
      <c r="Q367" s="794"/>
      <c r="R367" s="293"/>
      <c r="S367" s="294"/>
      <c r="T367" s="295"/>
      <c r="U367" s="297"/>
      <c r="V367" s="297"/>
      <c r="W367" s="297"/>
      <c r="X367" s="298"/>
    </row>
    <row r="368" spans="1:24" ht="18" customHeight="1" x14ac:dyDescent="0.15">
      <c r="A368" s="269"/>
      <c r="B368" s="170"/>
      <c r="C368" s="170"/>
      <c r="D368" s="170"/>
      <c r="E368" s="268"/>
      <c r="F368" s="793"/>
      <c r="G368" s="793"/>
      <c r="H368" s="793"/>
      <c r="I368" s="793"/>
      <c r="J368" s="793"/>
      <c r="K368" s="793"/>
      <c r="L368" s="793"/>
      <c r="M368" s="793"/>
      <c r="N368" s="793"/>
      <c r="O368" s="793"/>
      <c r="P368" s="793"/>
      <c r="Q368" s="794"/>
      <c r="R368" s="293"/>
      <c r="S368" s="294"/>
      <c r="T368" s="295"/>
      <c r="U368" s="297"/>
      <c r="V368" s="297"/>
      <c r="W368" s="297"/>
      <c r="X368" s="298"/>
    </row>
    <row r="369" spans="1:24" ht="18" customHeight="1" x14ac:dyDescent="0.15">
      <c r="A369" s="269"/>
      <c r="B369" s="814" t="s">
        <v>940</v>
      </c>
      <c r="C369" s="815"/>
      <c r="D369" s="170"/>
      <c r="E369" s="268">
        <v>-4</v>
      </c>
      <c r="F369" s="793" t="s">
        <v>1497</v>
      </c>
      <c r="G369" s="793"/>
      <c r="H369" s="793"/>
      <c r="I369" s="793"/>
      <c r="J369" s="793"/>
      <c r="K369" s="793"/>
      <c r="L369" s="793"/>
      <c r="M369" s="793"/>
      <c r="N369" s="793"/>
      <c r="O369" s="793"/>
      <c r="P369" s="793"/>
      <c r="Q369" s="794"/>
      <c r="R369" s="293"/>
      <c r="S369" s="294"/>
      <c r="T369" s="295"/>
      <c r="U369" s="297"/>
      <c r="V369" s="297"/>
      <c r="W369" s="297"/>
      <c r="X369" s="298"/>
    </row>
    <row r="370" spans="1:24" ht="18" customHeight="1" x14ac:dyDescent="0.15">
      <c r="A370" s="269"/>
      <c r="B370" s="170"/>
      <c r="C370" s="170"/>
      <c r="D370" s="170"/>
      <c r="E370" s="237"/>
      <c r="F370" s="793" t="s">
        <v>1672</v>
      </c>
      <c r="G370" s="793"/>
      <c r="H370" s="793"/>
      <c r="I370" s="793"/>
      <c r="J370" s="793"/>
      <c r="K370" s="793"/>
      <c r="L370" s="793"/>
      <c r="M370" s="793"/>
      <c r="N370" s="793"/>
      <c r="O370" s="793"/>
      <c r="P370" s="793"/>
      <c r="Q370" s="794"/>
      <c r="R370" s="293"/>
      <c r="S370" s="294"/>
      <c r="T370" s="295"/>
      <c r="U370" s="297"/>
      <c r="V370" s="297"/>
      <c r="W370" s="297"/>
      <c r="X370" s="298"/>
    </row>
    <row r="371" spans="1:24" ht="18" customHeight="1" x14ac:dyDescent="0.15">
      <c r="A371" s="269"/>
      <c r="B371" s="170"/>
      <c r="C371" s="170"/>
      <c r="D371" s="170"/>
      <c r="E371" s="237"/>
      <c r="F371" s="793"/>
      <c r="G371" s="793"/>
      <c r="H371" s="793"/>
      <c r="I371" s="793"/>
      <c r="J371" s="793"/>
      <c r="K371" s="793"/>
      <c r="L371" s="793"/>
      <c r="M371" s="793"/>
      <c r="N371" s="793"/>
      <c r="O371" s="793"/>
      <c r="P371" s="793"/>
      <c r="Q371" s="794"/>
      <c r="R371" s="293"/>
      <c r="S371" s="294"/>
      <c r="T371" s="295"/>
      <c r="U371" s="297"/>
      <c r="V371" s="297"/>
      <c r="W371" s="297"/>
      <c r="X371" s="298"/>
    </row>
    <row r="372" spans="1:24" ht="18" customHeight="1" x14ac:dyDescent="0.15">
      <c r="A372" s="269"/>
      <c r="B372" s="170"/>
      <c r="C372" s="170"/>
      <c r="D372" s="170"/>
      <c r="E372" s="237"/>
      <c r="F372" s="793"/>
      <c r="G372" s="793"/>
      <c r="H372" s="793"/>
      <c r="I372" s="793"/>
      <c r="J372" s="793"/>
      <c r="K372" s="793"/>
      <c r="L372" s="793"/>
      <c r="M372" s="793"/>
      <c r="N372" s="793"/>
      <c r="O372" s="793"/>
      <c r="P372" s="793"/>
      <c r="Q372" s="794"/>
      <c r="R372" s="293"/>
      <c r="S372" s="294"/>
      <c r="T372" s="295"/>
      <c r="U372" s="297"/>
      <c r="V372" s="297"/>
      <c r="W372" s="297"/>
      <c r="X372" s="298"/>
    </row>
    <row r="373" spans="1:24" ht="18" customHeight="1" x14ac:dyDescent="0.15">
      <c r="A373" s="269"/>
      <c r="B373" s="170"/>
      <c r="C373" s="170"/>
      <c r="D373" s="170"/>
      <c r="E373" s="237"/>
      <c r="F373" s="793"/>
      <c r="G373" s="793"/>
      <c r="H373" s="793"/>
      <c r="I373" s="793"/>
      <c r="J373" s="793"/>
      <c r="K373" s="793"/>
      <c r="L373" s="793"/>
      <c r="M373" s="793"/>
      <c r="N373" s="793"/>
      <c r="O373" s="793"/>
      <c r="P373" s="793"/>
      <c r="Q373" s="794"/>
      <c r="R373" s="293"/>
      <c r="S373" s="294"/>
      <c r="T373" s="295"/>
      <c r="U373" s="297"/>
      <c r="V373" s="297"/>
      <c r="W373" s="297"/>
      <c r="X373" s="298"/>
    </row>
    <row r="374" spans="1:24" ht="18" customHeight="1" x14ac:dyDescent="0.15">
      <c r="A374" s="269"/>
      <c r="B374" s="170"/>
      <c r="C374" s="170"/>
      <c r="D374" s="170"/>
      <c r="E374" s="268"/>
      <c r="F374" s="793"/>
      <c r="G374" s="793"/>
      <c r="H374" s="793"/>
      <c r="I374" s="793"/>
      <c r="J374" s="793"/>
      <c r="K374" s="793"/>
      <c r="L374" s="793"/>
      <c r="M374" s="793"/>
      <c r="N374" s="793"/>
      <c r="O374" s="793"/>
      <c r="P374" s="793"/>
      <c r="Q374" s="794"/>
      <c r="R374" s="293"/>
      <c r="S374" s="294"/>
      <c r="T374" s="295"/>
      <c r="U374" s="297"/>
      <c r="V374" s="297"/>
      <c r="W374" s="297"/>
      <c r="X374" s="298"/>
    </row>
    <row r="375" spans="1:24" ht="18" customHeight="1" x14ac:dyDescent="0.15">
      <c r="A375" s="269"/>
      <c r="B375" s="814" t="s">
        <v>935</v>
      </c>
      <c r="C375" s="815"/>
      <c r="D375" s="170"/>
      <c r="E375" s="268">
        <v>-5</v>
      </c>
      <c r="F375" s="793" t="s">
        <v>1498</v>
      </c>
      <c r="G375" s="793"/>
      <c r="H375" s="793"/>
      <c r="I375" s="793"/>
      <c r="J375" s="793"/>
      <c r="K375" s="793"/>
      <c r="L375" s="793"/>
      <c r="M375" s="793"/>
      <c r="N375" s="793"/>
      <c r="O375" s="793"/>
      <c r="P375" s="793"/>
      <c r="Q375" s="794"/>
      <c r="R375" s="293"/>
      <c r="S375" s="294"/>
      <c r="T375" s="295"/>
      <c r="U375" s="297"/>
      <c r="V375" s="297"/>
      <c r="W375" s="297"/>
      <c r="X375" s="298"/>
    </row>
    <row r="376" spans="1:24" ht="18" customHeight="1" x14ac:dyDescent="0.15">
      <c r="A376" s="269"/>
      <c r="B376" s="170"/>
      <c r="C376" s="170"/>
      <c r="D376" s="170"/>
      <c r="E376" s="237"/>
      <c r="F376" s="793" t="s">
        <v>1691</v>
      </c>
      <c r="G376" s="793"/>
      <c r="H376" s="793"/>
      <c r="I376" s="793"/>
      <c r="J376" s="793"/>
      <c r="K376" s="793"/>
      <c r="L376" s="793"/>
      <c r="M376" s="793"/>
      <c r="N376" s="793"/>
      <c r="O376" s="793"/>
      <c r="P376" s="793"/>
      <c r="Q376" s="794"/>
      <c r="R376" s="293"/>
      <c r="S376" s="294"/>
      <c r="T376" s="295"/>
      <c r="U376" s="297"/>
      <c r="V376" s="297"/>
      <c r="W376" s="297"/>
      <c r="X376" s="298"/>
    </row>
    <row r="377" spans="1:24" ht="18" customHeight="1" x14ac:dyDescent="0.15">
      <c r="A377" s="269"/>
      <c r="B377" s="170"/>
      <c r="C377" s="170"/>
      <c r="D377" s="170"/>
      <c r="E377" s="237"/>
      <c r="F377" s="793"/>
      <c r="G377" s="793"/>
      <c r="H377" s="793"/>
      <c r="I377" s="793"/>
      <c r="J377" s="793"/>
      <c r="K377" s="793"/>
      <c r="L377" s="793"/>
      <c r="M377" s="793"/>
      <c r="N377" s="793"/>
      <c r="O377" s="793"/>
      <c r="P377" s="793"/>
      <c r="Q377" s="794"/>
      <c r="R377" s="293"/>
      <c r="S377" s="294"/>
      <c r="T377" s="295"/>
      <c r="U377" s="297"/>
      <c r="V377" s="297"/>
      <c r="W377" s="297"/>
      <c r="X377" s="298"/>
    </row>
    <row r="378" spans="1:24" ht="18" customHeight="1" x14ac:dyDescent="0.15">
      <c r="A378" s="269"/>
      <c r="B378" s="170"/>
      <c r="C378" s="170"/>
      <c r="D378" s="170"/>
      <c r="E378" s="237"/>
      <c r="F378" s="793"/>
      <c r="G378" s="793"/>
      <c r="H378" s="793"/>
      <c r="I378" s="793"/>
      <c r="J378" s="793"/>
      <c r="K378" s="793"/>
      <c r="L378" s="793"/>
      <c r="M378" s="793"/>
      <c r="N378" s="793"/>
      <c r="O378" s="793"/>
      <c r="P378" s="793"/>
      <c r="Q378" s="794"/>
      <c r="R378" s="293"/>
      <c r="S378" s="294"/>
      <c r="T378" s="295"/>
      <c r="U378" s="297"/>
      <c r="V378" s="297"/>
      <c r="W378" s="297"/>
      <c r="X378" s="298"/>
    </row>
    <row r="379" spans="1:24" ht="18" customHeight="1" x14ac:dyDescent="0.15">
      <c r="A379" s="269"/>
      <c r="B379" s="170"/>
      <c r="C379" s="170"/>
      <c r="D379" s="170"/>
      <c r="E379" s="268"/>
      <c r="F379" s="793"/>
      <c r="G379" s="793"/>
      <c r="H379" s="793"/>
      <c r="I379" s="793"/>
      <c r="J379" s="793"/>
      <c r="K379" s="793"/>
      <c r="L379" s="793"/>
      <c r="M379" s="793"/>
      <c r="N379" s="793"/>
      <c r="O379" s="793"/>
      <c r="P379" s="793"/>
      <c r="Q379" s="794"/>
      <c r="R379" s="293"/>
      <c r="S379" s="294"/>
      <c r="T379" s="295"/>
      <c r="U379" s="297"/>
      <c r="V379" s="297"/>
      <c r="W379" s="297"/>
      <c r="X379" s="298"/>
    </row>
    <row r="380" spans="1:24" ht="18" customHeight="1" x14ac:dyDescent="0.15">
      <c r="A380" s="269"/>
      <c r="B380" s="814" t="s">
        <v>935</v>
      </c>
      <c r="C380" s="815"/>
      <c r="D380" s="170"/>
      <c r="E380" s="268">
        <v>-6</v>
      </c>
      <c r="F380" s="793" t="s">
        <v>1499</v>
      </c>
      <c r="G380" s="793"/>
      <c r="H380" s="793"/>
      <c r="I380" s="793"/>
      <c r="J380" s="793"/>
      <c r="K380" s="793"/>
      <c r="L380" s="793"/>
      <c r="M380" s="793"/>
      <c r="N380" s="793"/>
      <c r="O380" s="793"/>
      <c r="P380" s="793"/>
      <c r="Q380" s="794"/>
      <c r="R380" s="293"/>
      <c r="S380" s="294"/>
      <c r="T380" s="295"/>
      <c r="U380" s="297"/>
      <c r="V380" s="297"/>
      <c r="W380" s="297"/>
      <c r="X380" s="298"/>
    </row>
    <row r="381" spans="1:24" ht="18" customHeight="1" x14ac:dyDescent="0.15">
      <c r="A381" s="269"/>
      <c r="B381" s="170"/>
      <c r="C381" s="170"/>
      <c r="D381" s="170"/>
      <c r="E381" s="237"/>
      <c r="F381" s="793" t="s">
        <v>1692</v>
      </c>
      <c r="G381" s="793"/>
      <c r="H381" s="793"/>
      <c r="I381" s="793"/>
      <c r="J381" s="793"/>
      <c r="K381" s="793"/>
      <c r="L381" s="793"/>
      <c r="M381" s="793"/>
      <c r="N381" s="793"/>
      <c r="O381" s="793"/>
      <c r="P381" s="793"/>
      <c r="Q381" s="794"/>
      <c r="R381" s="293"/>
      <c r="S381" s="294"/>
      <c r="T381" s="295"/>
      <c r="U381" s="297"/>
      <c r="V381" s="297"/>
      <c r="W381" s="297"/>
      <c r="X381" s="298"/>
    </row>
    <row r="382" spans="1:24" ht="18" customHeight="1" x14ac:dyDescent="0.15">
      <c r="A382" s="269"/>
      <c r="B382" s="170"/>
      <c r="C382" s="170"/>
      <c r="D382" s="170"/>
      <c r="E382" s="237"/>
      <c r="F382" s="793"/>
      <c r="G382" s="793"/>
      <c r="H382" s="793"/>
      <c r="I382" s="793"/>
      <c r="J382" s="793"/>
      <c r="K382" s="793"/>
      <c r="L382" s="793"/>
      <c r="M382" s="793"/>
      <c r="N382" s="793"/>
      <c r="O382" s="793"/>
      <c r="P382" s="793"/>
      <c r="Q382" s="794"/>
      <c r="R382" s="293"/>
      <c r="S382" s="294"/>
      <c r="T382" s="295"/>
      <c r="U382" s="297"/>
      <c r="V382" s="297"/>
      <c r="W382" s="297"/>
      <c r="X382" s="298"/>
    </row>
    <row r="383" spans="1:24" ht="18" customHeight="1" x14ac:dyDescent="0.15">
      <c r="A383" s="269"/>
      <c r="B383" s="170"/>
      <c r="C383" s="170"/>
      <c r="D383" s="170"/>
      <c r="E383" s="237"/>
      <c r="F383" s="793"/>
      <c r="G383" s="793"/>
      <c r="H383" s="793"/>
      <c r="I383" s="793"/>
      <c r="J383" s="793"/>
      <c r="K383" s="793"/>
      <c r="L383" s="793"/>
      <c r="M383" s="793"/>
      <c r="N383" s="793"/>
      <c r="O383" s="793"/>
      <c r="P383" s="793"/>
      <c r="Q383" s="794"/>
      <c r="R383" s="293"/>
      <c r="S383" s="294"/>
      <c r="T383" s="295"/>
      <c r="U383" s="297"/>
      <c r="V383" s="297"/>
      <c r="W383" s="297"/>
      <c r="X383" s="298"/>
    </row>
    <row r="384" spans="1:24" ht="18" customHeight="1" x14ac:dyDescent="0.15">
      <c r="A384" s="269"/>
      <c r="B384" s="170"/>
      <c r="C384" s="170"/>
      <c r="D384" s="170"/>
      <c r="E384" s="268"/>
      <c r="F384" s="793"/>
      <c r="G384" s="793"/>
      <c r="H384" s="793"/>
      <c r="I384" s="793"/>
      <c r="J384" s="793"/>
      <c r="K384" s="793"/>
      <c r="L384" s="793"/>
      <c r="M384" s="793"/>
      <c r="N384" s="793"/>
      <c r="O384" s="793"/>
      <c r="P384" s="793"/>
      <c r="Q384" s="794"/>
      <c r="R384" s="293"/>
      <c r="S384" s="294"/>
      <c r="T384" s="295"/>
      <c r="U384" s="297"/>
      <c r="V384" s="297"/>
      <c r="W384" s="297"/>
      <c r="X384" s="298"/>
    </row>
    <row r="385" spans="1:24" ht="18" customHeight="1" x14ac:dyDescent="0.15">
      <c r="A385" s="269"/>
      <c r="B385" s="814" t="s">
        <v>935</v>
      </c>
      <c r="C385" s="815"/>
      <c r="D385" s="170"/>
      <c r="E385" s="268">
        <v>-7</v>
      </c>
      <c r="F385" s="793" t="s">
        <v>1500</v>
      </c>
      <c r="G385" s="793"/>
      <c r="H385" s="793"/>
      <c r="I385" s="793"/>
      <c r="J385" s="793"/>
      <c r="K385" s="793"/>
      <c r="L385" s="793"/>
      <c r="M385" s="793"/>
      <c r="N385" s="793"/>
      <c r="O385" s="793"/>
      <c r="P385" s="793"/>
      <c r="Q385" s="794"/>
      <c r="R385" s="293"/>
      <c r="S385" s="294"/>
      <c r="T385" s="295"/>
      <c r="U385" s="297"/>
      <c r="V385" s="297"/>
      <c r="W385" s="297"/>
      <c r="X385" s="298"/>
    </row>
    <row r="386" spans="1:24" ht="18" customHeight="1" x14ac:dyDescent="0.15">
      <c r="A386" s="269"/>
      <c r="B386" s="170"/>
      <c r="C386" s="170"/>
      <c r="D386" s="170"/>
      <c r="E386" s="237"/>
      <c r="F386" s="793" t="s">
        <v>1693</v>
      </c>
      <c r="G386" s="793"/>
      <c r="H386" s="793"/>
      <c r="I386" s="793"/>
      <c r="J386" s="793"/>
      <c r="K386" s="793"/>
      <c r="L386" s="793"/>
      <c r="M386" s="793"/>
      <c r="N386" s="793"/>
      <c r="O386" s="793"/>
      <c r="P386" s="793"/>
      <c r="Q386" s="794"/>
      <c r="R386" s="293"/>
      <c r="S386" s="294"/>
      <c r="T386" s="295"/>
      <c r="U386" s="297"/>
      <c r="V386" s="297"/>
      <c r="W386" s="297"/>
      <c r="X386" s="298"/>
    </row>
    <row r="387" spans="1:24" ht="18" customHeight="1" x14ac:dyDescent="0.15">
      <c r="A387" s="269"/>
      <c r="B387" s="170"/>
      <c r="C387" s="170"/>
      <c r="D387" s="170"/>
      <c r="E387" s="237"/>
      <c r="F387" s="793"/>
      <c r="G387" s="793"/>
      <c r="H387" s="793"/>
      <c r="I387" s="793"/>
      <c r="J387" s="793"/>
      <c r="K387" s="793"/>
      <c r="L387" s="793"/>
      <c r="M387" s="793"/>
      <c r="N387" s="793"/>
      <c r="O387" s="793"/>
      <c r="P387" s="793"/>
      <c r="Q387" s="794"/>
      <c r="R387" s="293"/>
      <c r="S387" s="294"/>
      <c r="T387" s="295"/>
      <c r="U387" s="297"/>
      <c r="V387" s="297"/>
      <c r="W387" s="297"/>
      <c r="X387" s="298"/>
    </row>
    <row r="388" spans="1:24" ht="18" customHeight="1" x14ac:dyDescent="0.15">
      <c r="A388" s="269"/>
      <c r="B388" s="170"/>
      <c r="C388" s="170"/>
      <c r="D388" s="170"/>
      <c r="E388" s="237"/>
      <c r="F388" s="793"/>
      <c r="G388" s="793"/>
      <c r="H388" s="793"/>
      <c r="I388" s="793"/>
      <c r="J388" s="793"/>
      <c r="K388" s="793"/>
      <c r="L388" s="793"/>
      <c r="M388" s="793"/>
      <c r="N388" s="793"/>
      <c r="O388" s="793"/>
      <c r="P388" s="793"/>
      <c r="Q388" s="794"/>
      <c r="R388" s="293"/>
      <c r="S388" s="294"/>
      <c r="T388" s="295"/>
      <c r="U388" s="297"/>
      <c r="V388" s="297"/>
      <c r="W388" s="297"/>
      <c r="X388" s="298"/>
    </row>
    <row r="389" spans="1:24" ht="18" customHeight="1" x14ac:dyDescent="0.15">
      <c r="A389" s="269"/>
      <c r="B389" s="170"/>
      <c r="C389" s="170"/>
      <c r="D389" s="170"/>
      <c r="E389" s="268"/>
      <c r="F389" s="793"/>
      <c r="G389" s="793"/>
      <c r="H389" s="793"/>
      <c r="I389" s="793"/>
      <c r="J389" s="793"/>
      <c r="K389" s="793"/>
      <c r="L389" s="793"/>
      <c r="M389" s="793"/>
      <c r="N389" s="793"/>
      <c r="O389" s="793"/>
      <c r="P389" s="793"/>
      <c r="Q389" s="794"/>
      <c r="R389" s="293"/>
      <c r="S389" s="294"/>
      <c r="T389" s="295"/>
      <c r="U389" s="297"/>
      <c r="V389" s="297"/>
      <c r="W389" s="297"/>
      <c r="X389" s="298"/>
    </row>
    <row r="390" spans="1:24" ht="18" customHeight="1" x14ac:dyDescent="0.15">
      <c r="A390" s="269"/>
      <c r="B390" s="814" t="s">
        <v>935</v>
      </c>
      <c r="C390" s="815"/>
      <c r="D390" s="170"/>
      <c r="E390" s="268">
        <v>-8</v>
      </c>
      <c r="F390" s="793" t="s">
        <v>1501</v>
      </c>
      <c r="G390" s="793"/>
      <c r="H390" s="793"/>
      <c r="I390" s="793"/>
      <c r="J390" s="793"/>
      <c r="K390" s="793"/>
      <c r="L390" s="793"/>
      <c r="M390" s="793"/>
      <c r="N390" s="793"/>
      <c r="O390" s="793"/>
      <c r="P390" s="793"/>
      <c r="Q390" s="794"/>
      <c r="R390" s="293"/>
      <c r="S390" s="294"/>
      <c r="T390" s="295"/>
      <c r="U390" s="297"/>
      <c r="V390" s="297"/>
      <c r="W390" s="297"/>
      <c r="X390" s="298"/>
    </row>
    <row r="391" spans="1:24" ht="18" customHeight="1" x14ac:dyDescent="0.15">
      <c r="A391" s="269"/>
      <c r="B391" s="170"/>
      <c r="C391" s="170"/>
      <c r="D391" s="170"/>
      <c r="E391" s="237"/>
      <c r="F391" s="793" t="s">
        <v>1693</v>
      </c>
      <c r="G391" s="793"/>
      <c r="H391" s="793"/>
      <c r="I391" s="793"/>
      <c r="J391" s="793"/>
      <c r="K391" s="793"/>
      <c r="L391" s="793"/>
      <c r="M391" s="793"/>
      <c r="N391" s="793"/>
      <c r="O391" s="793"/>
      <c r="P391" s="793"/>
      <c r="Q391" s="794"/>
      <c r="R391" s="293"/>
      <c r="S391" s="294"/>
      <c r="T391" s="295"/>
      <c r="U391" s="297"/>
      <c r="V391" s="297"/>
      <c r="W391" s="297"/>
      <c r="X391" s="298"/>
    </row>
    <row r="392" spans="1:24" ht="18" customHeight="1" x14ac:dyDescent="0.15">
      <c r="A392" s="269"/>
      <c r="B392" s="170"/>
      <c r="C392" s="170"/>
      <c r="D392" s="170"/>
      <c r="E392" s="237"/>
      <c r="F392" s="793"/>
      <c r="G392" s="793"/>
      <c r="H392" s="793"/>
      <c r="I392" s="793"/>
      <c r="J392" s="793"/>
      <c r="K392" s="793"/>
      <c r="L392" s="793"/>
      <c r="M392" s="793"/>
      <c r="N392" s="793"/>
      <c r="O392" s="793"/>
      <c r="P392" s="793"/>
      <c r="Q392" s="794"/>
      <c r="R392" s="293"/>
      <c r="S392" s="294"/>
      <c r="T392" s="295"/>
      <c r="U392" s="297"/>
      <c r="V392" s="297"/>
      <c r="W392" s="297"/>
      <c r="X392" s="298"/>
    </row>
    <row r="393" spans="1:24" ht="18" customHeight="1" x14ac:dyDescent="0.15">
      <c r="A393" s="269"/>
      <c r="B393" s="170"/>
      <c r="C393" s="170"/>
      <c r="D393" s="170"/>
      <c r="E393" s="237"/>
      <c r="F393" s="793"/>
      <c r="G393" s="793"/>
      <c r="H393" s="793"/>
      <c r="I393" s="793"/>
      <c r="J393" s="793"/>
      <c r="K393" s="793"/>
      <c r="L393" s="793"/>
      <c r="M393" s="793"/>
      <c r="N393" s="793"/>
      <c r="O393" s="793"/>
      <c r="P393" s="793"/>
      <c r="Q393" s="794"/>
      <c r="R393" s="293"/>
      <c r="S393" s="294"/>
      <c r="T393" s="295"/>
      <c r="U393" s="297"/>
      <c r="V393" s="297"/>
      <c r="W393" s="297"/>
      <c r="X393" s="298"/>
    </row>
    <row r="394" spans="1:24" ht="18" customHeight="1" x14ac:dyDescent="0.15">
      <c r="A394" s="269"/>
      <c r="B394" s="170"/>
      <c r="C394" s="170"/>
      <c r="D394" s="170"/>
      <c r="E394" s="268"/>
      <c r="F394" s="793"/>
      <c r="G394" s="793"/>
      <c r="H394" s="793"/>
      <c r="I394" s="793"/>
      <c r="J394" s="793"/>
      <c r="K394" s="793"/>
      <c r="L394" s="793"/>
      <c r="M394" s="793"/>
      <c r="N394" s="793"/>
      <c r="O394" s="793"/>
      <c r="P394" s="793"/>
      <c r="Q394" s="794"/>
      <c r="R394" s="293"/>
      <c r="S394" s="294"/>
      <c r="T394" s="295"/>
      <c r="U394" s="297"/>
      <c r="V394" s="297"/>
      <c r="W394" s="297"/>
      <c r="X394" s="298"/>
    </row>
    <row r="395" spans="1:24" ht="18" customHeight="1" x14ac:dyDescent="0.15">
      <c r="A395" s="269"/>
      <c r="B395" s="814" t="s">
        <v>935</v>
      </c>
      <c r="C395" s="815"/>
      <c r="D395" s="170"/>
      <c r="E395" s="268">
        <v>-9</v>
      </c>
      <c r="F395" s="793" t="s">
        <v>1502</v>
      </c>
      <c r="G395" s="793"/>
      <c r="H395" s="793"/>
      <c r="I395" s="793"/>
      <c r="J395" s="793"/>
      <c r="K395" s="793"/>
      <c r="L395" s="793"/>
      <c r="M395" s="793"/>
      <c r="N395" s="793"/>
      <c r="O395" s="793"/>
      <c r="P395" s="793"/>
      <c r="Q395" s="794"/>
      <c r="R395" s="293"/>
      <c r="S395" s="294"/>
      <c r="T395" s="295"/>
      <c r="U395" s="297"/>
      <c r="V395" s="297"/>
      <c r="W395" s="297"/>
      <c r="X395" s="298"/>
    </row>
    <row r="396" spans="1:24" ht="18" customHeight="1" x14ac:dyDescent="0.15">
      <c r="A396" s="269"/>
      <c r="B396" s="170"/>
      <c r="C396" s="170"/>
      <c r="D396" s="170"/>
      <c r="E396" s="237"/>
      <c r="F396" s="793" t="s">
        <v>1673</v>
      </c>
      <c r="G396" s="793"/>
      <c r="H396" s="793"/>
      <c r="I396" s="793"/>
      <c r="J396" s="793"/>
      <c r="K396" s="793"/>
      <c r="L396" s="793"/>
      <c r="M396" s="793"/>
      <c r="N396" s="793"/>
      <c r="O396" s="793"/>
      <c r="P396" s="793"/>
      <c r="Q396" s="794"/>
      <c r="R396" s="293"/>
      <c r="S396" s="294"/>
      <c r="T396" s="295"/>
      <c r="U396" s="297"/>
      <c r="V396" s="297"/>
      <c r="W396" s="297"/>
      <c r="X396" s="298"/>
    </row>
    <row r="397" spans="1:24" ht="18" customHeight="1" x14ac:dyDescent="0.15">
      <c r="A397" s="269"/>
      <c r="B397" s="170"/>
      <c r="C397" s="170"/>
      <c r="D397" s="170"/>
      <c r="E397" s="237"/>
      <c r="F397" s="793"/>
      <c r="G397" s="793"/>
      <c r="H397" s="793"/>
      <c r="I397" s="793"/>
      <c r="J397" s="793"/>
      <c r="K397" s="793"/>
      <c r="L397" s="793"/>
      <c r="M397" s="793"/>
      <c r="N397" s="793"/>
      <c r="O397" s="793"/>
      <c r="P397" s="793"/>
      <c r="Q397" s="794"/>
      <c r="R397" s="293"/>
      <c r="S397" s="294"/>
      <c r="T397" s="295"/>
      <c r="U397" s="297"/>
      <c r="V397" s="297"/>
      <c r="W397" s="297"/>
      <c r="X397" s="298"/>
    </row>
    <row r="398" spans="1:24" ht="18" customHeight="1" x14ac:dyDescent="0.15">
      <c r="A398" s="269"/>
      <c r="B398" s="170"/>
      <c r="C398" s="170"/>
      <c r="D398" s="170"/>
      <c r="E398" s="237"/>
      <c r="F398" s="793"/>
      <c r="G398" s="793"/>
      <c r="H398" s="793"/>
      <c r="I398" s="793"/>
      <c r="J398" s="793"/>
      <c r="K398" s="793"/>
      <c r="L398" s="793"/>
      <c r="M398" s="793"/>
      <c r="N398" s="793"/>
      <c r="O398" s="793"/>
      <c r="P398" s="793"/>
      <c r="Q398" s="794"/>
      <c r="R398" s="293"/>
      <c r="S398" s="294"/>
      <c r="T398" s="295"/>
      <c r="U398" s="297"/>
      <c r="V398" s="297"/>
      <c r="W398" s="297"/>
      <c r="X398" s="298"/>
    </row>
    <row r="399" spans="1:24" ht="18" customHeight="1" x14ac:dyDescent="0.15">
      <c r="A399" s="269"/>
      <c r="B399" s="170"/>
      <c r="C399" s="170"/>
      <c r="D399" s="170"/>
      <c r="E399" s="268"/>
      <c r="F399" s="793"/>
      <c r="G399" s="793"/>
      <c r="H399" s="793"/>
      <c r="I399" s="793"/>
      <c r="J399" s="793"/>
      <c r="K399" s="793"/>
      <c r="L399" s="793"/>
      <c r="M399" s="793"/>
      <c r="N399" s="793"/>
      <c r="O399" s="793"/>
      <c r="P399" s="793"/>
      <c r="Q399" s="794"/>
      <c r="R399" s="293"/>
      <c r="S399" s="294"/>
      <c r="T399" s="295"/>
      <c r="U399" s="297"/>
      <c r="V399" s="297"/>
      <c r="W399" s="297"/>
      <c r="X399" s="298"/>
    </row>
    <row r="400" spans="1:24" ht="18" customHeight="1" x14ac:dyDescent="0.15">
      <c r="A400" s="269"/>
      <c r="B400" s="814" t="s">
        <v>935</v>
      </c>
      <c r="C400" s="815"/>
      <c r="D400" s="170"/>
      <c r="E400" s="268">
        <v>-10</v>
      </c>
      <c r="F400" s="793" t="s">
        <v>1503</v>
      </c>
      <c r="G400" s="793"/>
      <c r="H400" s="793"/>
      <c r="I400" s="793"/>
      <c r="J400" s="793"/>
      <c r="K400" s="793"/>
      <c r="L400" s="793"/>
      <c r="M400" s="793"/>
      <c r="N400" s="793"/>
      <c r="O400" s="793"/>
      <c r="P400" s="793"/>
      <c r="Q400" s="794"/>
      <c r="R400" s="293"/>
      <c r="S400" s="294"/>
      <c r="T400" s="295"/>
      <c r="U400" s="297"/>
      <c r="V400" s="297"/>
      <c r="W400" s="297"/>
      <c r="X400" s="298"/>
    </row>
    <row r="401" spans="1:24" ht="18" customHeight="1" x14ac:dyDescent="0.15">
      <c r="A401" s="269"/>
      <c r="B401" s="170"/>
      <c r="C401" s="170"/>
      <c r="D401" s="170"/>
      <c r="E401" s="237"/>
      <c r="F401" s="793" t="s">
        <v>1673</v>
      </c>
      <c r="G401" s="793"/>
      <c r="H401" s="793"/>
      <c r="I401" s="793"/>
      <c r="J401" s="793"/>
      <c r="K401" s="793"/>
      <c r="L401" s="793"/>
      <c r="M401" s="793"/>
      <c r="N401" s="793"/>
      <c r="O401" s="793"/>
      <c r="P401" s="793"/>
      <c r="Q401" s="794"/>
      <c r="R401" s="293"/>
      <c r="S401" s="294"/>
      <c r="T401" s="295"/>
      <c r="U401" s="297"/>
      <c r="V401" s="297"/>
      <c r="W401" s="297"/>
      <c r="X401" s="298"/>
    </row>
    <row r="402" spans="1:24" ht="18" customHeight="1" x14ac:dyDescent="0.15">
      <c r="A402" s="269"/>
      <c r="B402" s="170"/>
      <c r="C402" s="170"/>
      <c r="D402" s="170"/>
      <c r="E402" s="237"/>
      <c r="F402" s="793"/>
      <c r="G402" s="793"/>
      <c r="H402" s="793"/>
      <c r="I402" s="793"/>
      <c r="J402" s="793"/>
      <c r="K402" s="793"/>
      <c r="L402" s="793"/>
      <c r="M402" s="793"/>
      <c r="N402" s="793"/>
      <c r="O402" s="793"/>
      <c r="P402" s="793"/>
      <c r="Q402" s="794"/>
      <c r="R402" s="293"/>
      <c r="S402" s="294"/>
      <c r="T402" s="295"/>
      <c r="U402" s="297"/>
      <c r="V402" s="297"/>
      <c r="W402" s="297"/>
      <c r="X402" s="298"/>
    </row>
    <row r="403" spans="1:24" ht="18" customHeight="1" x14ac:dyDescent="0.15">
      <c r="A403" s="269"/>
      <c r="B403" s="170"/>
      <c r="C403" s="170"/>
      <c r="D403" s="170"/>
      <c r="E403" s="237"/>
      <c r="F403" s="793"/>
      <c r="G403" s="793"/>
      <c r="H403" s="793"/>
      <c r="I403" s="793"/>
      <c r="J403" s="793"/>
      <c r="K403" s="793"/>
      <c r="L403" s="793"/>
      <c r="M403" s="793"/>
      <c r="N403" s="793"/>
      <c r="O403" s="793"/>
      <c r="P403" s="793"/>
      <c r="Q403" s="794"/>
      <c r="R403" s="293"/>
      <c r="S403" s="294"/>
      <c r="T403" s="295"/>
      <c r="U403" s="297"/>
      <c r="V403" s="297"/>
      <c r="W403" s="297"/>
      <c r="X403" s="298"/>
    </row>
    <row r="404" spans="1:24" ht="18" customHeight="1" x14ac:dyDescent="0.15">
      <c r="A404" s="269"/>
      <c r="B404" s="170"/>
      <c r="C404" s="170"/>
      <c r="D404" s="170"/>
      <c r="E404" s="268"/>
      <c r="F404" s="793"/>
      <c r="G404" s="793"/>
      <c r="H404" s="793"/>
      <c r="I404" s="793"/>
      <c r="J404" s="793"/>
      <c r="K404" s="793"/>
      <c r="L404" s="793"/>
      <c r="M404" s="793"/>
      <c r="N404" s="793"/>
      <c r="O404" s="793"/>
      <c r="P404" s="793"/>
      <c r="Q404" s="794"/>
      <c r="R404" s="293"/>
      <c r="S404" s="294"/>
      <c r="T404" s="295"/>
      <c r="U404" s="297"/>
      <c r="V404" s="297"/>
      <c r="W404" s="297"/>
      <c r="X404" s="298"/>
    </row>
    <row r="405" spans="1:24" ht="18" customHeight="1" x14ac:dyDescent="0.15">
      <c r="A405" s="269"/>
      <c r="B405" s="814" t="s">
        <v>935</v>
      </c>
      <c r="C405" s="815"/>
      <c r="D405" s="170"/>
      <c r="E405" s="268">
        <v>-11</v>
      </c>
      <c r="F405" s="793" t="s">
        <v>1504</v>
      </c>
      <c r="G405" s="793"/>
      <c r="H405" s="793"/>
      <c r="I405" s="793"/>
      <c r="J405" s="793"/>
      <c r="K405" s="793"/>
      <c r="L405" s="793"/>
      <c r="M405" s="793"/>
      <c r="N405" s="793"/>
      <c r="O405" s="793"/>
      <c r="P405" s="793"/>
      <c r="Q405" s="794"/>
      <c r="R405" s="293"/>
      <c r="S405" s="294"/>
      <c r="T405" s="295"/>
      <c r="U405" s="297"/>
      <c r="V405" s="297"/>
      <c r="W405" s="297"/>
      <c r="X405" s="298"/>
    </row>
    <row r="406" spans="1:24" ht="18" customHeight="1" x14ac:dyDescent="0.15">
      <c r="A406" s="269"/>
      <c r="B406" s="170"/>
      <c r="C406" s="170"/>
      <c r="D406" s="170"/>
      <c r="E406" s="237"/>
      <c r="F406" s="793" t="s">
        <v>1674</v>
      </c>
      <c r="G406" s="793"/>
      <c r="H406" s="793"/>
      <c r="I406" s="793"/>
      <c r="J406" s="793"/>
      <c r="K406" s="793"/>
      <c r="L406" s="793"/>
      <c r="M406" s="793"/>
      <c r="N406" s="793"/>
      <c r="O406" s="793"/>
      <c r="P406" s="793"/>
      <c r="Q406" s="794"/>
      <c r="R406" s="293"/>
      <c r="S406" s="294"/>
      <c r="T406" s="295"/>
      <c r="U406" s="297"/>
      <c r="V406" s="297"/>
      <c r="W406" s="297"/>
      <c r="X406" s="298"/>
    </row>
    <row r="407" spans="1:24" ht="18" customHeight="1" x14ac:dyDescent="0.15">
      <c r="A407" s="269"/>
      <c r="B407" s="170"/>
      <c r="C407" s="170"/>
      <c r="D407" s="170"/>
      <c r="E407" s="237"/>
      <c r="F407" s="793"/>
      <c r="G407" s="793"/>
      <c r="H407" s="793"/>
      <c r="I407" s="793"/>
      <c r="J407" s="793"/>
      <c r="K407" s="793"/>
      <c r="L407" s="793"/>
      <c r="M407" s="793"/>
      <c r="N407" s="793"/>
      <c r="O407" s="793"/>
      <c r="P407" s="793"/>
      <c r="Q407" s="794"/>
      <c r="R407" s="293"/>
      <c r="S407" s="294"/>
      <c r="T407" s="295"/>
      <c r="U407" s="297"/>
      <c r="V407" s="297"/>
      <c r="W407" s="297"/>
      <c r="X407" s="298"/>
    </row>
    <row r="408" spans="1:24" ht="18" customHeight="1" x14ac:dyDescent="0.15">
      <c r="A408" s="269"/>
      <c r="B408" s="170"/>
      <c r="C408" s="170"/>
      <c r="D408" s="170"/>
      <c r="E408" s="237"/>
      <c r="F408" s="793"/>
      <c r="G408" s="793"/>
      <c r="H408" s="793"/>
      <c r="I408" s="793"/>
      <c r="J408" s="793"/>
      <c r="K408" s="793"/>
      <c r="L408" s="793"/>
      <c r="M408" s="793"/>
      <c r="N408" s="793"/>
      <c r="O408" s="793"/>
      <c r="P408" s="793"/>
      <c r="Q408" s="794"/>
      <c r="R408" s="293"/>
      <c r="S408" s="294"/>
      <c r="T408" s="295"/>
      <c r="U408" s="297"/>
      <c r="V408" s="297"/>
      <c r="W408" s="297"/>
      <c r="X408" s="298"/>
    </row>
    <row r="409" spans="1:24" ht="18" customHeight="1" x14ac:dyDescent="0.15">
      <c r="A409" s="269"/>
      <c r="B409" s="170"/>
      <c r="C409" s="170"/>
      <c r="D409" s="170"/>
      <c r="E409" s="237"/>
      <c r="F409" s="793"/>
      <c r="G409" s="793"/>
      <c r="H409" s="793"/>
      <c r="I409" s="793"/>
      <c r="J409" s="793"/>
      <c r="K409" s="793"/>
      <c r="L409" s="793"/>
      <c r="M409" s="793"/>
      <c r="N409" s="793"/>
      <c r="O409" s="793"/>
      <c r="P409" s="793"/>
      <c r="Q409" s="794"/>
      <c r="R409" s="293"/>
      <c r="S409" s="294"/>
      <c r="T409" s="295"/>
      <c r="U409" s="297"/>
      <c r="V409" s="297"/>
      <c r="W409" s="297"/>
      <c r="X409" s="298"/>
    </row>
    <row r="410" spans="1:24" ht="18" customHeight="1" x14ac:dyDescent="0.15">
      <c r="A410" s="269"/>
      <c r="B410" s="170"/>
      <c r="C410" s="170"/>
      <c r="D410" s="170"/>
      <c r="E410" s="268"/>
      <c r="F410" s="793"/>
      <c r="G410" s="793"/>
      <c r="H410" s="793"/>
      <c r="I410" s="793"/>
      <c r="J410" s="793"/>
      <c r="K410" s="793"/>
      <c r="L410" s="793"/>
      <c r="M410" s="793"/>
      <c r="N410" s="793"/>
      <c r="O410" s="793"/>
      <c r="P410" s="793"/>
      <c r="Q410" s="794"/>
      <c r="R410" s="293"/>
      <c r="S410" s="294"/>
      <c r="T410" s="295"/>
      <c r="U410" s="297"/>
      <c r="V410" s="297"/>
      <c r="W410" s="297"/>
      <c r="X410" s="298"/>
    </row>
    <row r="411" spans="1:24" ht="18" customHeight="1" x14ac:dyDescent="0.15">
      <c r="A411" s="269"/>
      <c r="B411" s="814" t="s">
        <v>935</v>
      </c>
      <c r="C411" s="815"/>
      <c r="D411" s="170"/>
      <c r="E411" s="268">
        <v>-12</v>
      </c>
      <c r="F411" s="793" t="s">
        <v>1505</v>
      </c>
      <c r="G411" s="793"/>
      <c r="H411" s="793"/>
      <c r="I411" s="793"/>
      <c r="J411" s="793"/>
      <c r="K411" s="793"/>
      <c r="L411" s="793"/>
      <c r="M411" s="793"/>
      <c r="N411" s="793"/>
      <c r="O411" s="793"/>
      <c r="P411" s="793"/>
      <c r="Q411" s="794"/>
      <c r="R411" s="293"/>
      <c r="S411" s="294"/>
      <c r="T411" s="295"/>
      <c r="U411" s="297"/>
      <c r="V411" s="297"/>
      <c r="W411" s="297"/>
      <c r="X411" s="298"/>
    </row>
    <row r="412" spans="1:24" ht="18" customHeight="1" x14ac:dyDescent="0.15">
      <c r="A412" s="269"/>
      <c r="B412" s="170"/>
      <c r="C412" s="170"/>
      <c r="D412" s="170"/>
      <c r="E412" s="237"/>
      <c r="F412" s="793" t="s">
        <v>1674</v>
      </c>
      <c r="G412" s="793"/>
      <c r="H412" s="793"/>
      <c r="I412" s="793"/>
      <c r="J412" s="793"/>
      <c r="K412" s="793"/>
      <c r="L412" s="793"/>
      <c r="M412" s="793"/>
      <c r="N412" s="793"/>
      <c r="O412" s="793"/>
      <c r="P412" s="793"/>
      <c r="Q412" s="794"/>
      <c r="R412" s="293"/>
      <c r="S412" s="294"/>
      <c r="T412" s="295"/>
      <c r="U412" s="297"/>
      <c r="V412" s="297"/>
      <c r="W412" s="297"/>
      <c r="X412" s="298"/>
    </row>
    <row r="413" spans="1:24" ht="18" customHeight="1" x14ac:dyDescent="0.15">
      <c r="A413" s="269"/>
      <c r="B413" s="170"/>
      <c r="C413" s="170"/>
      <c r="D413" s="170"/>
      <c r="E413" s="237"/>
      <c r="F413" s="793"/>
      <c r="G413" s="793"/>
      <c r="H413" s="793"/>
      <c r="I413" s="793"/>
      <c r="J413" s="793"/>
      <c r="K413" s="793"/>
      <c r="L413" s="793"/>
      <c r="M413" s="793"/>
      <c r="N413" s="793"/>
      <c r="O413" s="793"/>
      <c r="P413" s="793"/>
      <c r="Q413" s="794"/>
      <c r="R413" s="293"/>
      <c r="S413" s="294"/>
      <c r="T413" s="295"/>
      <c r="U413" s="297"/>
      <c r="V413" s="297"/>
      <c r="W413" s="297"/>
      <c r="X413" s="298"/>
    </row>
    <row r="414" spans="1:24" ht="18" customHeight="1" x14ac:dyDescent="0.15">
      <c r="A414" s="269"/>
      <c r="B414" s="170"/>
      <c r="C414" s="170"/>
      <c r="D414" s="170"/>
      <c r="E414" s="237"/>
      <c r="F414" s="793"/>
      <c r="G414" s="793"/>
      <c r="H414" s="793"/>
      <c r="I414" s="793"/>
      <c r="J414" s="793"/>
      <c r="K414" s="793"/>
      <c r="L414" s="793"/>
      <c r="M414" s="793"/>
      <c r="N414" s="793"/>
      <c r="O414" s="793"/>
      <c r="P414" s="793"/>
      <c r="Q414" s="794"/>
      <c r="R414" s="293"/>
      <c r="S414" s="294"/>
      <c r="T414" s="295"/>
      <c r="U414" s="297"/>
      <c r="V414" s="297"/>
      <c r="W414" s="297"/>
      <c r="X414" s="298"/>
    </row>
    <row r="415" spans="1:24" ht="18" customHeight="1" x14ac:dyDescent="0.15">
      <c r="A415" s="269"/>
      <c r="B415" s="170"/>
      <c r="C415" s="170"/>
      <c r="D415" s="170"/>
      <c r="E415" s="237"/>
      <c r="F415" s="793"/>
      <c r="G415" s="793"/>
      <c r="H415" s="793"/>
      <c r="I415" s="793"/>
      <c r="J415" s="793"/>
      <c r="K415" s="793"/>
      <c r="L415" s="793"/>
      <c r="M415" s="793"/>
      <c r="N415" s="793"/>
      <c r="O415" s="793"/>
      <c r="P415" s="793"/>
      <c r="Q415" s="794"/>
      <c r="R415" s="293"/>
      <c r="S415" s="294"/>
      <c r="T415" s="295"/>
      <c r="U415" s="297"/>
      <c r="V415" s="297"/>
      <c r="W415" s="297"/>
      <c r="X415" s="298"/>
    </row>
    <row r="416" spans="1:24" ht="18" customHeight="1" x14ac:dyDescent="0.15">
      <c r="A416" s="269"/>
      <c r="B416" s="170"/>
      <c r="C416" s="170"/>
      <c r="D416" s="170"/>
      <c r="E416" s="268"/>
      <c r="F416" s="793"/>
      <c r="G416" s="793"/>
      <c r="H416" s="793"/>
      <c r="I416" s="793"/>
      <c r="J416" s="793"/>
      <c r="K416" s="793"/>
      <c r="L416" s="793"/>
      <c r="M416" s="793"/>
      <c r="N416" s="793"/>
      <c r="O416" s="793"/>
      <c r="P416" s="793"/>
      <c r="Q416" s="794"/>
      <c r="R416" s="293"/>
      <c r="S416" s="294"/>
      <c r="T416" s="295"/>
      <c r="U416" s="297"/>
      <c r="V416" s="297"/>
      <c r="W416" s="297"/>
      <c r="X416" s="298"/>
    </row>
    <row r="417" spans="1:24" ht="18" customHeight="1" x14ac:dyDescent="0.15">
      <c r="A417" s="269"/>
      <c r="B417" s="814" t="s">
        <v>958</v>
      </c>
      <c r="C417" s="815"/>
      <c r="D417" s="170"/>
      <c r="E417" s="268">
        <v>-13</v>
      </c>
      <c r="F417" s="793" t="s">
        <v>1506</v>
      </c>
      <c r="G417" s="793"/>
      <c r="H417" s="793"/>
      <c r="I417" s="793"/>
      <c r="J417" s="793"/>
      <c r="K417" s="793"/>
      <c r="L417" s="793"/>
      <c r="M417" s="793"/>
      <c r="N417" s="793"/>
      <c r="O417" s="793"/>
      <c r="P417" s="793"/>
      <c r="Q417" s="794"/>
      <c r="R417" s="293"/>
      <c r="S417" s="294"/>
      <c r="T417" s="295"/>
      <c r="U417" s="297"/>
      <c r="V417" s="297"/>
      <c r="W417" s="297"/>
      <c r="X417" s="298"/>
    </row>
    <row r="418" spans="1:24" ht="18" customHeight="1" x14ac:dyDescent="0.15">
      <c r="A418" s="269"/>
      <c r="B418" s="170"/>
      <c r="C418" s="170"/>
      <c r="D418" s="170"/>
      <c r="E418" s="237"/>
      <c r="F418" s="793" t="s">
        <v>1692</v>
      </c>
      <c r="G418" s="793"/>
      <c r="H418" s="793"/>
      <c r="I418" s="793"/>
      <c r="J418" s="793"/>
      <c r="K418" s="793"/>
      <c r="L418" s="793"/>
      <c r="M418" s="793"/>
      <c r="N418" s="793"/>
      <c r="O418" s="793"/>
      <c r="P418" s="793"/>
      <c r="Q418" s="794"/>
      <c r="R418" s="293"/>
      <c r="S418" s="294"/>
      <c r="T418" s="295"/>
      <c r="U418" s="297"/>
      <c r="V418" s="297"/>
      <c r="W418" s="297"/>
      <c r="X418" s="298"/>
    </row>
    <row r="419" spans="1:24" ht="18" customHeight="1" x14ac:dyDescent="0.15">
      <c r="A419" s="269"/>
      <c r="B419" s="170"/>
      <c r="C419" s="170"/>
      <c r="D419" s="170"/>
      <c r="E419" s="237"/>
      <c r="F419" s="793"/>
      <c r="G419" s="793"/>
      <c r="H419" s="793"/>
      <c r="I419" s="793"/>
      <c r="J419" s="793"/>
      <c r="K419" s="793"/>
      <c r="L419" s="793"/>
      <c r="M419" s="793"/>
      <c r="N419" s="793"/>
      <c r="O419" s="793"/>
      <c r="P419" s="793"/>
      <c r="Q419" s="794"/>
      <c r="R419" s="293"/>
      <c r="S419" s="294"/>
      <c r="T419" s="295"/>
      <c r="U419" s="297"/>
      <c r="V419" s="297"/>
      <c r="W419" s="297"/>
      <c r="X419" s="298"/>
    </row>
    <row r="420" spans="1:24" ht="18" customHeight="1" x14ac:dyDescent="0.15">
      <c r="A420" s="269"/>
      <c r="B420" s="170"/>
      <c r="C420" s="170"/>
      <c r="D420" s="170"/>
      <c r="E420" s="237"/>
      <c r="F420" s="793"/>
      <c r="G420" s="793"/>
      <c r="H420" s="793"/>
      <c r="I420" s="793"/>
      <c r="J420" s="793"/>
      <c r="K420" s="793"/>
      <c r="L420" s="793"/>
      <c r="M420" s="793"/>
      <c r="N420" s="793"/>
      <c r="O420" s="793"/>
      <c r="P420" s="793"/>
      <c r="Q420" s="794"/>
      <c r="R420" s="293"/>
      <c r="S420" s="294"/>
      <c r="T420" s="295"/>
      <c r="U420" s="297"/>
      <c r="V420" s="297"/>
      <c r="W420" s="297"/>
      <c r="X420" s="298"/>
    </row>
    <row r="421" spans="1:24" ht="18" customHeight="1" x14ac:dyDescent="0.15">
      <c r="A421" s="269"/>
      <c r="B421" s="170"/>
      <c r="C421" s="170"/>
      <c r="D421" s="170"/>
      <c r="E421" s="268"/>
      <c r="F421" s="793"/>
      <c r="G421" s="793"/>
      <c r="H421" s="793"/>
      <c r="I421" s="793"/>
      <c r="J421" s="793"/>
      <c r="K421" s="793"/>
      <c r="L421" s="793"/>
      <c r="M421" s="793"/>
      <c r="N421" s="793"/>
      <c r="O421" s="793"/>
      <c r="P421" s="793"/>
      <c r="Q421" s="794"/>
      <c r="R421" s="293"/>
      <c r="S421" s="294"/>
      <c r="T421" s="295"/>
      <c r="U421" s="297"/>
      <c r="V421" s="297"/>
      <c r="W421" s="297"/>
      <c r="X421" s="298"/>
    </row>
    <row r="422" spans="1:24" ht="18" customHeight="1" x14ac:dyDescent="0.15">
      <c r="A422" s="269"/>
      <c r="B422" s="814" t="s">
        <v>958</v>
      </c>
      <c r="C422" s="815"/>
      <c r="D422" s="170"/>
      <c r="E422" s="268">
        <v>-14</v>
      </c>
      <c r="F422" s="793" t="s">
        <v>1507</v>
      </c>
      <c r="G422" s="793"/>
      <c r="H422" s="793"/>
      <c r="I422" s="793"/>
      <c r="J422" s="793"/>
      <c r="K422" s="793"/>
      <c r="L422" s="793"/>
      <c r="M422" s="793"/>
      <c r="N422" s="793"/>
      <c r="O422" s="793"/>
      <c r="P422" s="793"/>
      <c r="Q422" s="794"/>
      <c r="R422" s="293"/>
      <c r="S422" s="294"/>
      <c r="T422" s="295"/>
      <c r="U422" s="297"/>
      <c r="V422" s="297"/>
      <c r="W422" s="297"/>
      <c r="X422" s="298"/>
    </row>
    <row r="423" spans="1:24" ht="18" customHeight="1" x14ac:dyDescent="0.15">
      <c r="A423" s="269"/>
      <c r="B423" s="170"/>
      <c r="C423" s="170"/>
      <c r="D423" s="170"/>
      <c r="E423" s="237"/>
      <c r="F423" s="793" t="s">
        <v>1692</v>
      </c>
      <c r="G423" s="793"/>
      <c r="H423" s="793"/>
      <c r="I423" s="793"/>
      <c r="J423" s="793"/>
      <c r="K423" s="793"/>
      <c r="L423" s="793"/>
      <c r="M423" s="793"/>
      <c r="N423" s="793"/>
      <c r="O423" s="793"/>
      <c r="P423" s="793"/>
      <c r="Q423" s="794"/>
      <c r="R423" s="293"/>
      <c r="S423" s="294"/>
      <c r="T423" s="295"/>
      <c r="U423" s="297"/>
      <c r="V423" s="297"/>
      <c r="W423" s="297"/>
      <c r="X423" s="298"/>
    </row>
    <row r="424" spans="1:24" ht="18" customHeight="1" x14ac:dyDescent="0.15">
      <c r="A424" s="269"/>
      <c r="B424" s="170"/>
      <c r="C424" s="170"/>
      <c r="D424" s="170"/>
      <c r="E424" s="237"/>
      <c r="F424" s="793"/>
      <c r="G424" s="793"/>
      <c r="H424" s="793"/>
      <c r="I424" s="793"/>
      <c r="J424" s="793"/>
      <c r="K424" s="793"/>
      <c r="L424" s="793"/>
      <c r="M424" s="793"/>
      <c r="N424" s="793"/>
      <c r="O424" s="793"/>
      <c r="P424" s="793"/>
      <c r="Q424" s="794"/>
      <c r="R424" s="293"/>
      <c r="S424" s="294"/>
      <c r="T424" s="295"/>
      <c r="U424" s="297"/>
      <c r="V424" s="297"/>
      <c r="W424" s="297"/>
      <c r="X424" s="298"/>
    </row>
    <row r="425" spans="1:24" ht="18" customHeight="1" x14ac:dyDescent="0.15">
      <c r="A425" s="269"/>
      <c r="B425" s="170"/>
      <c r="C425" s="170"/>
      <c r="D425" s="170"/>
      <c r="E425" s="237"/>
      <c r="F425" s="793"/>
      <c r="G425" s="793"/>
      <c r="H425" s="793"/>
      <c r="I425" s="793"/>
      <c r="J425" s="793"/>
      <c r="K425" s="793"/>
      <c r="L425" s="793"/>
      <c r="M425" s="793"/>
      <c r="N425" s="793"/>
      <c r="O425" s="793"/>
      <c r="P425" s="793"/>
      <c r="Q425" s="794"/>
      <c r="R425" s="293"/>
      <c r="S425" s="294"/>
      <c r="T425" s="295"/>
      <c r="U425" s="297"/>
      <c r="V425" s="297"/>
      <c r="W425" s="297"/>
      <c r="X425" s="298"/>
    </row>
    <row r="426" spans="1:24" ht="18" customHeight="1" x14ac:dyDescent="0.15">
      <c r="A426" s="269"/>
      <c r="B426" s="170"/>
      <c r="C426" s="170"/>
      <c r="D426" s="170"/>
      <c r="E426" s="268"/>
      <c r="F426" s="793"/>
      <c r="G426" s="793"/>
      <c r="H426" s="793"/>
      <c r="I426" s="793"/>
      <c r="J426" s="793"/>
      <c r="K426" s="793"/>
      <c r="L426" s="793"/>
      <c r="M426" s="793"/>
      <c r="N426" s="793"/>
      <c r="O426" s="793"/>
      <c r="P426" s="793"/>
      <c r="Q426" s="794"/>
      <c r="R426" s="293"/>
      <c r="S426" s="294"/>
      <c r="T426" s="295"/>
      <c r="U426" s="297"/>
      <c r="V426" s="297"/>
      <c r="W426" s="297"/>
      <c r="X426" s="298"/>
    </row>
    <row r="427" spans="1:24" ht="18" customHeight="1" x14ac:dyDescent="0.15">
      <c r="A427" s="269"/>
      <c r="B427" s="814" t="s">
        <v>932</v>
      </c>
      <c r="C427" s="815"/>
      <c r="D427" s="170"/>
      <c r="E427" s="268" t="s">
        <v>1283</v>
      </c>
      <c r="F427" s="706" t="s">
        <v>1484</v>
      </c>
      <c r="G427" s="706"/>
      <c r="H427" s="706"/>
      <c r="I427" s="706"/>
      <c r="J427" s="706"/>
      <c r="K427" s="706"/>
      <c r="L427" s="706"/>
      <c r="M427" s="706"/>
      <c r="N427" s="706"/>
      <c r="O427" s="706"/>
      <c r="P427" s="706"/>
      <c r="Q427" s="493"/>
      <c r="R427" s="293"/>
      <c r="S427" s="294"/>
      <c r="T427" s="295"/>
      <c r="U427" s="146"/>
      <c r="V427" s="144"/>
      <c r="W427" s="144"/>
      <c r="X427" s="145"/>
    </row>
    <row r="428" spans="1:24" ht="18" customHeight="1" x14ac:dyDescent="0.15">
      <c r="A428" s="269"/>
      <c r="B428" s="170"/>
      <c r="C428" s="170"/>
      <c r="D428" s="170"/>
      <c r="E428" s="315"/>
      <c r="F428" s="706"/>
      <c r="G428" s="706"/>
      <c r="H428" s="706"/>
      <c r="I428" s="706"/>
      <c r="J428" s="706"/>
      <c r="K428" s="706"/>
      <c r="L428" s="706"/>
      <c r="M428" s="706"/>
      <c r="N428" s="706"/>
      <c r="O428" s="706"/>
      <c r="P428" s="706"/>
      <c r="Q428" s="493"/>
      <c r="R428" s="293"/>
      <c r="S428" s="294"/>
      <c r="T428" s="295"/>
      <c r="U428" s="146"/>
      <c r="V428" s="144"/>
      <c r="W428" s="144"/>
      <c r="X428" s="145"/>
    </row>
    <row r="429" spans="1:24" ht="18" customHeight="1" x14ac:dyDescent="0.15">
      <c r="A429" s="269"/>
      <c r="B429" s="170"/>
      <c r="C429" s="170"/>
      <c r="D429" s="170"/>
      <c r="E429" s="268">
        <v>-1</v>
      </c>
      <c r="F429" s="706" t="s">
        <v>1696</v>
      </c>
      <c r="G429" s="706"/>
      <c r="H429" s="706"/>
      <c r="I429" s="706"/>
      <c r="J429" s="706"/>
      <c r="K429" s="706"/>
      <c r="L429" s="706"/>
      <c r="M429" s="706"/>
      <c r="N429" s="706"/>
      <c r="O429" s="706"/>
      <c r="P429" s="706"/>
      <c r="Q429" s="493"/>
      <c r="R429" s="293"/>
      <c r="S429" s="294"/>
      <c r="T429" s="295"/>
      <c r="U429" s="459" t="s">
        <v>1695</v>
      </c>
      <c r="V429" s="460"/>
      <c r="W429" s="460"/>
      <c r="X429" s="461"/>
    </row>
    <row r="430" spans="1:24" ht="18" customHeight="1" x14ac:dyDescent="0.15">
      <c r="A430" s="269"/>
      <c r="B430" s="170"/>
      <c r="C430" s="170"/>
      <c r="D430" s="170"/>
      <c r="E430" s="268"/>
      <c r="F430" s="793" t="s">
        <v>1694</v>
      </c>
      <c r="G430" s="793"/>
      <c r="H430" s="793"/>
      <c r="I430" s="793"/>
      <c r="J430" s="793"/>
      <c r="K430" s="793"/>
      <c r="L430" s="793"/>
      <c r="M430" s="793"/>
      <c r="N430" s="793"/>
      <c r="O430" s="793"/>
      <c r="P430" s="793"/>
      <c r="Q430" s="794"/>
      <c r="R430" s="293"/>
      <c r="S430" s="294"/>
      <c r="T430" s="295"/>
      <c r="U430" s="459"/>
      <c r="V430" s="460"/>
      <c r="W430" s="460"/>
      <c r="X430" s="461"/>
    </row>
    <row r="431" spans="1:24" ht="18" customHeight="1" x14ac:dyDescent="0.15">
      <c r="A431" s="269"/>
      <c r="B431" s="170"/>
      <c r="C431" s="170"/>
      <c r="D431" s="170"/>
      <c r="E431" s="268"/>
      <c r="F431" s="793"/>
      <c r="G431" s="793"/>
      <c r="H431" s="793"/>
      <c r="I431" s="793"/>
      <c r="J431" s="793"/>
      <c r="K431" s="793"/>
      <c r="L431" s="793"/>
      <c r="M431" s="793"/>
      <c r="N431" s="793"/>
      <c r="O431" s="793"/>
      <c r="P431" s="793"/>
      <c r="Q431" s="794"/>
      <c r="R431" s="293"/>
      <c r="S431" s="294"/>
      <c r="T431" s="295"/>
      <c r="U431" s="146"/>
      <c r="V431" s="144"/>
      <c r="W431" s="144"/>
      <c r="X431" s="145"/>
    </row>
    <row r="432" spans="1:24" ht="18" customHeight="1" x14ac:dyDescent="0.15">
      <c r="A432" s="269"/>
      <c r="B432" s="170"/>
      <c r="C432" s="170"/>
      <c r="D432" s="170"/>
      <c r="E432" s="268"/>
      <c r="F432" s="793"/>
      <c r="G432" s="793"/>
      <c r="H432" s="793"/>
      <c r="I432" s="793"/>
      <c r="J432" s="793"/>
      <c r="K432" s="793"/>
      <c r="L432" s="793"/>
      <c r="M432" s="793"/>
      <c r="N432" s="793"/>
      <c r="O432" s="793"/>
      <c r="P432" s="793"/>
      <c r="Q432" s="794"/>
      <c r="R432" s="293"/>
      <c r="S432" s="294"/>
      <c r="T432" s="295"/>
      <c r="U432" s="146"/>
      <c r="V432" s="144"/>
      <c r="W432" s="144"/>
      <c r="X432" s="145"/>
    </row>
    <row r="433" spans="1:24" ht="18" customHeight="1" x14ac:dyDescent="0.15">
      <c r="A433" s="269"/>
      <c r="B433" s="170"/>
      <c r="C433" s="170"/>
      <c r="D433" s="170"/>
      <c r="E433" s="268"/>
      <c r="F433" s="793"/>
      <c r="G433" s="793"/>
      <c r="H433" s="793"/>
      <c r="I433" s="793"/>
      <c r="J433" s="793"/>
      <c r="K433" s="793"/>
      <c r="L433" s="793"/>
      <c r="M433" s="793"/>
      <c r="N433" s="793"/>
      <c r="O433" s="793"/>
      <c r="P433" s="793"/>
      <c r="Q433" s="794"/>
      <c r="R433" s="293"/>
      <c r="S433" s="294"/>
      <c r="T433" s="295"/>
      <c r="U433" s="141"/>
      <c r="V433" s="142"/>
      <c r="W433" s="142"/>
      <c r="X433" s="143"/>
    </row>
    <row r="434" spans="1:24" ht="18" customHeight="1" x14ac:dyDescent="0.15">
      <c r="A434" s="269"/>
      <c r="B434" s="170"/>
      <c r="C434" s="170"/>
      <c r="D434" s="170"/>
      <c r="E434" s="268"/>
      <c r="F434" s="793"/>
      <c r="G434" s="793"/>
      <c r="H434" s="793"/>
      <c r="I434" s="793"/>
      <c r="J434" s="793"/>
      <c r="K434" s="793"/>
      <c r="L434" s="793"/>
      <c r="M434" s="793"/>
      <c r="N434" s="793"/>
      <c r="O434" s="793"/>
      <c r="P434" s="793"/>
      <c r="Q434" s="794"/>
      <c r="R434" s="293"/>
      <c r="S434" s="294"/>
      <c r="T434" s="295"/>
      <c r="U434" s="141"/>
      <c r="V434" s="142"/>
      <c r="W434" s="142"/>
      <c r="X434" s="143"/>
    </row>
    <row r="435" spans="1:24" ht="18" customHeight="1" x14ac:dyDescent="0.15">
      <c r="A435" s="269"/>
      <c r="B435" s="170"/>
      <c r="C435" s="170"/>
      <c r="D435" s="170"/>
      <c r="E435" s="268">
        <v>-2</v>
      </c>
      <c r="F435" s="706" t="s">
        <v>1698</v>
      </c>
      <c r="G435" s="706"/>
      <c r="H435" s="706"/>
      <c r="I435" s="706"/>
      <c r="J435" s="706"/>
      <c r="K435" s="706"/>
      <c r="L435" s="706"/>
      <c r="M435" s="706"/>
      <c r="N435" s="706"/>
      <c r="O435" s="706"/>
      <c r="P435" s="706"/>
      <c r="Q435" s="493"/>
      <c r="R435" s="293"/>
      <c r="S435" s="294"/>
      <c r="T435" s="295"/>
      <c r="U435" s="459" t="s">
        <v>1697</v>
      </c>
      <c r="V435" s="460"/>
      <c r="W435" s="460"/>
      <c r="X435" s="461"/>
    </row>
    <row r="436" spans="1:24" ht="18" customHeight="1" x14ac:dyDescent="0.15">
      <c r="A436" s="269"/>
      <c r="B436" s="170"/>
      <c r="C436" s="170"/>
      <c r="D436" s="170"/>
      <c r="E436" s="315"/>
      <c r="F436" s="793" t="s">
        <v>1699</v>
      </c>
      <c r="G436" s="793"/>
      <c r="H436" s="793"/>
      <c r="I436" s="793"/>
      <c r="J436" s="793"/>
      <c r="K436" s="793"/>
      <c r="L436" s="793"/>
      <c r="M436" s="793"/>
      <c r="N436" s="793"/>
      <c r="O436" s="793"/>
      <c r="P436" s="793"/>
      <c r="Q436" s="794"/>
      <c r="R436" s="293"/>
      <c r="S436" s="294"/>
      <c r="T436" s="295"/>
      <c r="U436" s="459"/>
      <c r="V436" s="460"/>
      <c r="W436" s="460"/>
      <c r="X436" s="461"/>
    </row>
    <row r="437" spans="1:24" ht="18" customHeight="1" x14ac:dyDescent="0.15">
      <c r="A437" s="269"/>
      <c r="B437" s="170"/>
      <c r="C437" s="170"/>
      <c r="D437" s="170"/>
      <c r="E437" s="315"/>
      <c r="F437" s="793"/>
      <c r="G437" s="793"/>
      <c r="H437" s="793"/>
      <c r="I437" s="793"/>
      <c r="J437" s="793"/>
      <c r="K437" s="793"/>
      <c r="L437" s="793"/>
      <c r="M437" s="793"/>
      <c r="N437" s="793"/>
      <c r="O437" s="793"/>
      <c r="P437" s="793"/>
      <c r="Q437" s="794"/>
      <c r="R437" s="293"/>
      <c r="S437" s="294"/>
      <c r="T437" s="295"/>
      <c r="U437" s="146"/>
      <c r="V437" s="144"/>
      <c r="W437" s="144"/>
      <c r="X437" s="145"/>
    </row>
    <row r="438" spans="1:24" ht="18" customHeight="1" x14ac:dyDescent="0.15">
      <c r="A438" s="269"/>
      <c r="B438" s="170"/>
      <c r="C438" s="170"/>
      <c r="D438" s="170"/>
      <c r="E438" s="315"/>
      <c r="F438" s="793"/>
      <c r="G438" s="793"/>
      <c r="H438" s="793"/>
      <c r="I438" s="793"/>
      <c r="J438" s="793"/>
      <c r="K438" s="793"/>
      <c r="L438" s="793"/>
      <c r="M438" s="793"/>
      <c r="N438" s="793"/>
      <c r="O438" s="793"/>
      <c r="P438" s="793"/>
      <c r="Q438" s="794"/>
      <c r="R438" s="293"/>
      <c r="S438" s="294"/>
      <c r="T438" s="295"/>
      <c r="U438" s="146"/>
      <c r="V438" s="144"/>
      <c r="W438" s="144"/>
      <c r="X438" s="145"/>
    </row>
    <row r="439" spans="1:24" ht="18" customHeight="1" x14ac:dyDescent="0.15">
      <c r="A439" s="269"/>
      <c r="B439" s="170"/>
      <c r="C439" s="170"/>
      <c r="D439" s="170"/>
      <c r="E439" s="315"/>
      <c r="F439" s="793"/>
      <c r="G439" s="793"/>
      <c r="H439" s="793"/>
      <c r="I439" s="793"/>
      <c r="J439" s="793"/>
      <c r="K439" s="793"/>
      <c r="L439" s="793"/>
      <c r="M439" s="793"/>
      <c r="N439" s="793"/>
      <c r="O439" s="793"/>
      <c r="P439" s="793"/>
      <c r="Q439" s="794"/>
      <c r="R439" s="293"/>
      <c r="S439" s="294"/>
      <c r="T439" s="295"/>
      <c r="U439" s="297"/>
      <c r="V439" s="297"/>
      <c r="W439" s="297"/>
      <c r="X439" s="298"/>
    </row>
    <row r="440" spans="1:24" ht="18" customHeight="1" x14ac:dyDescent="0.15">
      <c r="A440" s="269"/>
      <c r="B440" s="170"/>
      <c r="C440" s="170"/>
      <c r="D440" s="170"/>
      <c r="E440" s="268">
        <v>-3</v>
      </c>
      <c r="F440" s="706" t="s">
        <v>1702</v>
      </c>
      <c r="G440" s="706"/>
      <c r="H440" s="706"/>
      <c r="I440" s="706"/>
      <c r="J440" s="706"/>
      <c r="K440" s="706"/>
      <c r="L440" s="706"/>
      <c r="M440" s="706"/>
      <c r="N440" s="706"/>
      <c r="O440" s="706"/>
      <c r="P440" s="706"/>
      <c r="Q440" s="493"/>
      <c r="R440" s="293"/>
      <c r="S440" s="294"/>
      <c r="T440" s="295"/>
      <c r="U440" s="459" t="s">
        <v>1700</v>
      </c>
      <c r="V440" s="460"/>
      <c r="W440" s="460"/>
      <c r="X440" s="461"/>
    </row>
    <row r="441" spans="1:24" ht="18" customHeight="1" x14ac:dyDescent="0.15">
      <c r="A441" s="269"/>
      <c r="B441" s="170"/>
      <c r="C441" s="170"/>
      <c r="D441" s="170"/>
      <c r="E441" s="315"/>
      <c r="F441" s="706"/>
      <c r="G441" s="706"/>
      <c r="H441" s="706"/>
      <c r="I441" s="706"/>
      <c r="J441" s="706"/>
      <c r="K441" s="706"/>
      <c r="L441" s="706"/>
      <c r="M441" s="706"/>
      <c r="N441" s="706"/>
      <c r="O441" s="706"/>
      <c r="P441" s="706"/>
      <c r="Q441" s="493"/>
      <c r="R441" s="293"/>
      <c r="S441" s="294"/>
      <c r="T441" s="295"/>
      <c r="U441" s="459"/>
      <c r="V441" s="460"/>
      <c r="W441" s="460"/>
      <c r="X441" s="461"/>
    </row>
    <row r="442" spans="1:24" ht="18" customHeight="1" x14ac:dyDescent="0.15">
      <c r="A442" s="269"/>
      <c r="B442" s="170"/>
      <c r="C442" s="170"/>
      <c r="D442" s="170"/>
      <c r="E442" s="315"/>
      <c r="F442" s="793" t="s">
        <v>1701</v>
      </c>
      <c r="G442" s="793"/>
      <c r="H442" s="793"/>
      <c r="I442" s="793"/>
      <c r="J442" s="793"/>
      <c r="K442" s="793"/>
      <c r="L442" s="793"/>
      <c r="M442" s="793"/>
      <c r="N442" s="793"/>
      <c r="O442" s="793"/>
      <c r="P442" s="793"/>
      <c r="Q442" s="794"/>
      <c r="R442" s="293"/>
      <c r="S442" s="294"/>
      <c r="T442" s="295"/>
      <c r="U442" s="146"/>
      <c r="V442" s="144"/>
      <c r="W442" s="144"/>
      <c r="X442" s="145"/>
    </row>
    <row r="443" spans="1:24" ht="18" customHeight="1" x14ac:dyDescent="0.15">
      <c r="A443" s="269"/>
      <c r="B443" s="170"/>
      <c r="C443" s="170"/>
      <c r="D443" s="170"/>
      <c r="E443" s="315"/>
      <c r="F443" s="793"/>
      <c r="G443" s="793"/>
      <c r="H443" s="793"/>
      <c r="I443" s="793"/>
      <c r="J443" s="793"/>
      <c r="K443" s="793"/>
      <c r="L443" s="793"/>
      <c r="M443" s="793"/>
      <c r="N443" s="793"/>
      <c r="O443" s="793"/>
      <c r="P443" s="793"/>
      <c r="Q443" s="794"/>
      <c r="R443" s="293"/>
      <c r="S443" s="294"/>
      <c r="T443" s="295"/>
      <c r="U443" s="146"/>
      <c r="V443" s="144"/>
      <c r="W443" s="144"/>
      <c r="X443" s="145"/>
    </row>
    <row r="444" spans="1:24" ht="18" customHeight="1" x14ac:dyDescent="0.15">
      <c r="A444" s="269"/>
      <c r="B444" s="170"/>
      <c r="C444" s="170"/>
      <c r="D444" s="170"/>
      <c r="E444" s="315"/>
      <c r="F444" s="793"/>
      <c r="G444" s="793"/>
      <c r="H444" s="793"/>
      <c r="I444" s="793"/>
      <c r="J444" s="793"/>
      <c r="K444" s="793"/>
      <c r="L444" s="793"/>
      <c r="M444" s="793"/>
      <c r="N444" s="793"/>
      <c r="O444" s="793"/>
      <c r="P444" s="793"/>
      <c r="Q444" s="794"/>
      <c r="R444" s="293"/>
      <c r="S444" s="294"/>
      <c r="T444" s="295"/>
      <c r="U444" s="297"/>
      <c r="V444" s="297"/>
      <c r="W444" s="297"/>
      <c r="X444" s="298"/>
    </row>
    <row r="445" spans="1:24" ht="18" customHeight="1" x14ac:dyDescent="0.15">
      <c r="A445" s="269"/>
      <c r="B445" s="170"/>
      <c r="C445" s="170"/>
      <c r="D445" s="170"/>
      <c r="E445" s="315"/>
      <c r="F445" s="793"/>
      <c r="G445" s="793"/>
      <c r="H445" s="793"/>
      <c r="I445" s="793"/>
      <c r="J445" s="793"/>
      <c r="K445" s="793"/>
      <c r="L445" s="793"/>
      <c r="M445" s="793"/>
      <c r="N445" s="793"/>
      <c r="O445" s="793"/>
      <c r="P445" s="793"/>
      <c r="Q445" s="794"/>
      <c r="R445" s="293"/>
      <c r="S445" s="294"/>
      <c r="T445" s="295"/>
      <c r="U445" s="297"/>
      <c r="V445" s="297"/>
      <c r="W445" s="297"/>
      <c r="X445" s="298"/>
    </row>
    <row r="446" spans="1:24" ht="18" customHeight="1" x14ac:dyDescent="0.15">
      <c r="A446" s="269"/>
      <c r="B446" s="170"/>
      <c r="C446" s="170"/>
      <c r="D446" s="170"/>
      <c r="E446" s="268">
        <v>-4</v>
      </c>
      <c r="F446" s="706" t="s">
        <v>1704</v>
      </c>
      <c r="G446" s="706"/>
      <c r="H446" s="706"/>
      <c r="I446" s="706"/>
      <c r="J446" s="706"/>
      <c r="K446" s="706"/>
      <c r="L446" s="706"/>
      <c r="M446" s="706"/>
      <c r="N446" s="706"/>
      <c r="O446" s="706"/>
      <c r="P446" s="706"/>
      <c r="Q446" s="493"/>
      <c r="R446" s="293"/>
      <c r="S446" s="294"/>
      <c r="T446" s="295"/>
      <c r="U446" s="459" t="s">
        <v>1703</v>
      </c>
      <c r="V446" s="460"/>
      <c r="W446" s="460"/>
      <c r="X446" s="461"/>
    </row>
    <row r="447" spans="1:24" ht="18" customHeight="1" x14ac:dyDescent="0.15">
      <c r="A447" s="269"/>
      <c r="B447" s="170"/>
      <c r="C447" s="170"/>
      <c r="D447" s="170"/>
      <c r="E447" s="315"/>
      <c r="F447" s="706"/>
      <c r="G447" s="706"/>
      <c r="H447" s="706"/>
      <c r="I447" s="706"/>
      <c r="J447" s="706"/>
      <c r="K447" s="706"/>
      <c r="L447" s="706"/>
      <c r="M447" s="706"/>
      <c r="N447" s="706"/>
      <c r="O447" s="706"/>
      <c r="P447" s="706"/>
      <c r="Q447" s="493"/>
      <c r="R447" s="293"/>
      <c r="S447" s="294"/>
      <c r="T447" s="295"/>
      <c r="U447" s="459"/>
      <c r="V447" s="460"/>
      <c r="W447" s="460"/>
      <c r="X447" s="461"/>
    </row>
    <row r="448" spans="1:24" ht="18" customHeight="1" x14ac:dyDescent="0.15">
      <c r="A448" s="269"/>
      <c r="B448" s="170"/>
      <c r="C448" s="170"/>
      <c r="D448" s="170"/>
      <c r="E448" s="315"/>
      <c r="F448" s="793" t="s">
        <v>1705</v>
      </c>
      <c r="G448" s="793"/>
      <c r="H448" s="793"/>
      <c r="I448" s="793"/>
      <c r="J448" s="793"/>
      <c r="K448" s="793"/>
      <c r="L448" s="793"/>
      <c r="M448" s="793"/>
      <c r="N448" s="793"/>
      <c r="O448" s="793"/>
      <c r="P448" s="793"/>
      <c r="Q448" s="794"/>
      <c r="R448" s="293"/>
      <c r="S448" s="294"/>
      <c r="T448" s="295"/>
      <c r="U448" s="146"/>
      <c r="V448" s="144"/>
      <c r="W448" s="144"/>
      <c r="X448" s="145"/>
    </row>
    <row r="449" spans="1:24" ht="18" customHeight="1" x14ac:dyDescent="0.15">
      <c r="A449" s="269"/>
      <c r="B449" s="170"/>
      <c r="C449" s="170"/>
      <c r="D449" s="170"/>
      <c r="E449" s="315"/>
      <c r="F449" s="793"/>
      <c r="G449" s="793"/>
      <c r="H449" s="793"/>
      <c r="I449" s="793"/>
      <c r="J449" s="793"/>
      <c r="K449" s="793"/>
      <c r="L449" s="793"/>
      <c r="M449" s="793"/>
      <c r="N449" s="793"/>
      <c r="O449" s="793"/>
      <c r="P449" s="793"/>
      <c r="Q449" s="794"/>
      <c r="R449" s="293"/>
      <c r="S449" s="294"/>
      <c r="T449" s="295"/>
      <c r="U449" s="146"/>
      <c r="V449" s="144"/>
      <c r="W449" s="144"/>
      <c r="X449" s="145"/>
    </row>
    <row r="450" spans="1:24" ht="18" customHeight="1" x14ac:dyDescent="0.15">
      <c r="A450" s="269"/>
      <c r="B450" s="170"/>
      <c r="C450" s="170"/>
      <c r="D450" s="170"/>
      <c r="E450" s="315"/>
      <c r="F450" s="793"/>
      <c r="G450" s="793"/>
      <c r="H450" s="793"/>
      <c r="I450" s="793"/>
      <c r="J450" s="793"/>
      <c r="K450" s="793"/>
      <c r="L450" s="793"/>
      <c r="M450" s="793"/>
      <c r="N450" s="793"/>
      <c r="O450" s="793"/>
      <c r="P450" s="793"/>
      <c r="Q450" s="794"/>
      <c r="R450" s="293"/>
      <c r="S450" s="294"/>
      <c r="T450" s="295"/>
      <c r="U450" s="142"/>
      <c r="V450" s="142"/>
      <c r="W450" s="142"/>
      <c r="X450" s="143"/>
    </row>
    <row r="451" spans="1:24" ht="18" customHeight="1" x14ac:dyDescent="0.15">
      <c r="A451" s="269"/>
      <c r="B451" s="170"/>
      <c r="C451" s="170"/>
      <c r="D451" s="170"/>
      <c r="E451" s="315"/>
      <c r="F451" s="793"/>
      <c r="G451" s="793"/>
      <c r="H451" s="793"/>
      <c r="I451" s="793"/>
      <c r="J451" s="793"/>
      <c r="K451" s="793"/>
      <c r="L451" s="793"/>
      <c r="M451" s="793"/>
      <c r="N451" s="793"/>
      <c r="O451" s="793"/>
      <c r="P451" s="793"/>
      <c r="Q451" s="794"/>
      <c r="R451" s="293"/>
      <c r="S451" s="294"/>
      <c r="T451" s="295"/>
      <c r="U451" s="297"/>
      <c r="V451" s="297"/>
      <c r="W451" s="297"/>
      <c r="X451" s="298"/>
    </row>
    <row r="452" spans="1:24" ht="18" customHeight="1" x14ac:dyDescent="0.15">
      <c r="A452" s="269"/>
      <c r="B452" s="170"/>
      <c r="C452" s="170"/>
      <c r="D452" s="170"/>
      <c r="E452" s="268">
        <v>-5</v>
      </c>
      <c r="F452" s="706" t="s">
        <v>1706</v>
      </c>
      <c r="G452" s="706"/>
      <c r="H452" s="706"/>
      <c r="I452" s="706"/>
      <c r="J452" s="706"/>
      <c r="K452" s="706"/>
      <c r="L452" s="706"/>
      <c r="M452" s="706"/>
      <c r="N452" s="706"/>
      <c r="O452" s="706"/>
      <c r="P452" s="706"/>
      <c r="Q452" s="493"/>
      <c r="R452" s="293"/>
      <c r="S452" s="294"/>
      <c r="T452" s="295"/>
      <c r="U452" s="503" t="s">
        <v>1708</v>
      </c>
      <c r="V452" s="498"/>
      <c r="W452" s="498"/>
      <c r="X452" s="499"/>
    </row>
    <row r="453" spans="1:24" ht="18" customHeight="1" x14ac:dyDescent="0.15">
      <c r="A453" s="269"/>
      <c r="B453" s="170"/>
      <c r="C453" s="170"/>
      <c r="D453" s="170"/>
      <c r="E453" s="315"/>
      <c r="F453" s="793" t="s">
        <v>1707</v>
      </c>
      <c r="G453" s="793"/>
      <c r="H453" s="793"/>
      <c r="I453" s="793"/>
      <c r="J453" s="793"/>
      <c r="K453" s="793"/>
      <c r="L453" s="793"/>
      <c r="M453" s="793"/>
      <c r="N453" s="793"/>
      <c r="O453" s="793"/>
      <c r="P453" s="793"/>
      <c r="Q453" s="794"/>
      <c r="R453" s="293"/>
      <c r="S453" s="294"/>
      <c r="T453" s="295"/>
      <c r="U453" s="503"/>
      <c r="V453" s="498"/>
      <c r="W453" s="498"/>
      <c r="X453" s="499"/>
    </row>
    <row r="454" spans="1:24" ht="18" customHeight="1" x14ac:dyDescent="0.15">
      <c r="A454" s="269"/>
      <c r="B454" s="170"/>
      <c r="C454" s="170"/>
      <c r="D454" s="170"/>
      <c r="E454" s="315"/>
      <c r="F454" s="793"/>
      <c r="G454" s="793"/>
      <c r="H454" s="793"/>
      <c r="I454" s="793"/>
      <c r="J454" s="793"/>
      <c r="K454" s="793"/>
      <c r="L454" s="793"/>
      <c r="M454" s="793"/>
      <c r="N454" s="793"/>
      <c r="O454" s="793"/>
      <c r="P454" s="793"/>
      <c r="Q454" s="794"/>
      <c r="R454" s="293"/>
      <c r="S454" s="294"/>
      <c r="T454" s="295"/>
      <c r="U454" s="503"/>
      <c r="V454" s="498"/>
      <c r="W454" s="498"/>
      <c r="X454" s="499"/>
    </row>
    <row r="455" spans="1:24" ht="18" customHeight="1" x14ac:dyDescent="0.15">
      <c r="A455" s="269"/>
      <c r="B455" s="170"/>
      <c r="C455" s="170"/>
      <c r="D455" s="170"/>
      <c r="E455" s="315"/>
      <c r="F455" s="793"/>
      <c r="G455" s="793"/>
      <c r="H455" s="793"/>
      <c r="I455" s="793"/>
      <c r="J455" s="793"/>
      <c r="K455" s="793"/>
      <c r="L455" s="793"/>
      <c r="M455" s="793"/>
      <c r="N455" s="793"/>
      <c r="O455" s="793"/>
      <c r="P455" s="793"/>
      <c r="Q455" s="794"/>
      <c r="R455" s="293"/>
      <c r="S455" s="294"/>
      <c r="T455" s="295"/>
      <c r="U455" s="142"/>
      <c r="V455" s="142"/>
      <c r="W455" s="142"/>
      <c r="X455" s="143"/>
    </row>
    <row r="456" spans="1:24" ht="18" customHeight="1" x14ac:dyDescent="0.15">
      <c r="A456" s="269"/>
      <c r="B456" s="170"/>
      <c r="C456" s="170"/>
      <c r="D456" s="170"/>
      <c r="E456" s="315"/>
      <c r="F456" s="793"/>
      <c r="G456" s="793"/>
      <c r="H456" s="793"/>
      <c r="I456" s="793"/>
      <c r="J456" s="793"/>
      <c r="K456" s="793"/>
      <c r="L456" s="793"/>
      <c r="M456" s="793"/>
      <c r="N456" s="793"/>
      <c r="O456" s="793"/>
      <c r="P456" s="793"/>
      <c r="Q456" s="794"/>
      <c r="R456" s="293"/>
      <c r="S456" s="294"/>
      <c r="T456" s="295"/>
      <c r="U456" s="297"/>
      <c r="V456" s="297"/>
      <c r="W456" s="297"/>
      <c r="X456" s="298"/>
    </row>
    <row r="457" spans="1:24" ht="18" customHeight="1" x14ac:dyDescent="0.15">
      <c r="A457" s="269"/>
      <c r="B457" s="170"/>
      <c r="C457" s="170"/>
      <c r="D457" s="170"/>
      <c r="E457" s="268">
        <v>-5</v>
      </c>
      <c r="F457" s="706" t="s">
        <v>1709</v>
      </c>
      <c r="G457" s="706"/>
      <c r="H457" s="706"/>
      <c r="I457" s="706"/>
      <c r="J457" s="706"/>
      <c r="K457" s="706"/>
      <c r="L457" s="706"/>
      <c r="M457" s="706"/>
      <c r="N457" s="706"/>
      <c r="O457" s="706"/>
      <c r="P457" s="706"/>
      <c r="Q457" s="493"/>
      <c r="R457" s="293"/>
      <c r="S457" s="294"/>
      <c r="T457" s="295"/>
      <c r="U457" s="503" t="s">
        <v>1710</v>
      </c>
      <c r="V457" s="498"/>
      <c r="W457" s="498"/>
      <c r="X457" s="499"/>
    </row>
    <row r="458" spans="1:24" ht="18" customHeight="1" x14ac:dyDescent="0.15">
      <c r="A458" s="269"/>
      <c r="B458" s="170"/>
      <c r="C458" s="170"/>
      <c r="D458" s="170"/>
      <c r="E458" s="315"/>
      <c r="F458" s="793" t="s">
        <v>1699</v>
      </c>
      <c r="G458" s="793"/>
      <c r="H458" s="793"/>
      <c r="I458" s="793"/>
      <c r="J458" s="793"/>
      <c r="K458" s="793"/>
      <c r="L458" s="793"/>
      <c r="M458" s="793"/>
      <c r="N458" s="793"/>
      <c r="O458" s="793"/>
      <c r="P458" s="793"/>
      <c r="Q458" s="794"/>
      <c r="R458" s="293"/>
      <c r="S458" s="294"/>
      <c r="T458" s="295"/>
      <c r="U458" s="503"/>
      <c r="V458" s="498"/>
      <c r="W458" s="498"/>
      <c r="X458" s="499"/>
    </row>
    <row r="459" spans="1:24" ht="18" customHeight="1" x14ac:dyDescent="0.15">
      <c r="A459" s="269"/>
      <c r="B459" s="170"/>
      <c r="C459" s="170"/>
      <c r="D459" s="170"/>
      <c r="E459" s="315"/>
      <c r="F459" s="793"/>
      <c r="G459" s="793"/>
      <c r="H459" s="793"/>
      <c r="I459" s="793"/>
      <c r="J459" s="793"/>
      <c r="K459" s="793"/>
      <c r="L459" s="793"/>
      <c r="M459" s="793"/>
      <c r="N459" s="793"/>
      <c r="O459" s="793"/>
      <c r="P459" s="793"/>
      <c r="Q459" s="794"/>
      <c r="R459" s="293"/>
      <c r="S459" s="294"/>
      <c r="T459" s="295"/>
      <c r="U459" s="503"/>
      <c r="V459" s="498"/>
      <c r="W459" s="498"/>
      <c r="X459" s="499"/>
    </row>
    <row r="460" spans="1:24" ht="18" customHeight="1" x14ac:dyDescent="0.15">
      <c r="A460" s="269"/>
      <c r="B460" s="170"/>
      <c r="C460" s="170"/>
      <c r="D460" s="170"/>
      <c r="E460" s="315"/>
      <c r="F460" s="793"/>
      <c r="G460" s="793"/>
      <c r="H460" s="793"/>
      <c r="I460" s="793"/>
      <c r="J460" s="793"/>
      <c r="K460" s="793"/>
      <c r="L460" s="793"/>
      <c r="M460" s="793"/>
      <c r="N460" s="793"/>
      <c r="O460" s="793"/>
      <c r="P460" s="793"/>
      <c r="Q460" s="794"/>
      <c r="R460" s="293"/>
      <c r="S460" s="294"/>
      <c r="T460" s="295"/>
      <c r="U460" s="297"/>
      <c r="V460" s="297"/>
      <c r="W460" s="297"/>
      <c r="X460" s="298"/>
    </row>
    <row r="461" spans="1:24" ht="18" customHeight="1" x14ac:dyDescent="0.15">
      <c r="A461" s="313"/>
      <c r="B461" s="314"/>
      <c r="C461" s="314"/>
      <c r="D461" s="314"/>
      <c r="E461" s="317"/>
      <c r="F461" s="798"/>
      <c r="G461" s="798"/>
      <c r="H461" s="798"/>
      <c r="I461" s="798"/>
      <c r="J461" s="798"/>
      <c r="K461" s="798"/>
      <c r="L461" s="798"/>
      <c r="M461" s="798"/>
      <c r="N461" s="798"/>
      <c r="O461" s="798"/>
      <c r="P461" s="798"/>
      <c r="Q461" s="799"/>
      <c r="R461" s="304"/>
      <c r="S461" s="305"/>
      <c r="T461" s="306"/>
      <c r="U461" s="319"/>
      <c r="V461" s="319"/>
      <c r="W461" s="319"/>
      <c r="X461" s="320"/>
    </row>
    <row r="462" spans="1:24" ht="18" customHeight="1" x14ac:dyDescent="0.15">
      <c r="A462" s="47">
        <v>8</v>
      </c>
      <c r="B462" s="467" t="s">
        <v>706</v>
      </c>
      <c r="C462" s="467"/>
      <c r="D462" s="468"/>
      <c r="E462" s="50">
        <v>-1</v>
      </c>
      <c r="F462" s="447" t="s">
        <v>221</v>
      </c>
      <c r="G462" s="447"/>
      <c r="H462" s="447"/>
      <c r="I462" s="447"/>
      <c r="J462" s="447"/>
      <c r="K462" s="447"/>
      <c r="L462" s="447"/>
      <c r="M462" s="447"/>
      <c r="N462" s="447"/>
      <c r="O462" s="447"/>
      <c r="P462" s="447"/>
      <c r="Q462" s="448"/>
      <c r="R462" s="464" t="s">
        <v>328</v>
      </c>
      <c r="S462" s="465"/>
      <c r="T462" s="466"/>
      <c r="U462" s="503" t="s">
        <v>1508</v>
      </c>
      <c r="V462" s="498"/>
      <c r="W462" s="498"/>
      <c r="X462" s="499"/>
    </row>
    <row r="463" spans="1:24" ht="18" customHeight="1" x14ac:dyDescent="0.15">
      <c r="A463" s="42"/>
      <c r="B463" s="467"/>
      <c r="C463" s="467"/>
      <c r="D463" s="468"/>
      <c r="E463" s="45"/>
      <c r="F463" s="467" t="s">
        <v>130</v>
      </c>
      <c r="G463" s="467"/>
      <c r="H463" s="467"/>
      <c r="I463" s="467"/>
      <c r="J463" s="467"/>
      <c r="K463" s="467"/>
      <c r="L463" s="467"/>
      <c r="M463" s="467"/>
      <c r="N463" s="467"/>
      <c r="O463" s="467"/>
      <c r="P463" s="467"/>
      <c r="Q463" s="468"/>
      <c r="R463" s="464"/>
      <c r="S463" s="465"/>
      <c r="T463" s="466"/>
      <c r="U463" s="503"/>
      <c r="V463" s="498"/>
      <c r="W463" s="498"/>
      <c r="X463" s="499"/>
    </row>
    <row r="464" spans="1:24" ht="18" customHeight="1" x14ac:dyDescent="0.15">
      <c r="A464" s="42"/>
      <c r="B464" s="824" t="s">
        <v>932</v>
      </c>
      <c r="C464" s="824"/>
      <c r="D464" s="67"/>
      <c r="E464" s="42"/>
      <c r="F464" s="467"/>
      <c r="G464" s="467"/>
      <c r="H464" s="467"/>
      <c r="I464" s="467"/>
      <c r="J464" s="467"/>
      <c r="K464" s="467"/>
      <c r="L464" s="467"/>
      <c r="M464" s="467"/>
      <c r="N464" s="467"/>
      <c r="O464" s="467"/>
      <c r="P464" s="467"/>
      <c r="Q464" s="468"/>
      <c r="R464" s="41"/>
      <c r="S464" s="71"/>
      <c r="T464" s="81"/>
      <c r="U464" s="503"/>
      <c r="V464" s="498"/>
      <c r="W464" s="498"/>
      <c r="X464" s="499"/>
    </row>
    <row r="465" spans="1:24" ht="18" customHeight="1" x14ac:dyDescent="0.15">
      <c r="A465" s="42"/>
      <c r="C465" s="67"/>
      <c r="D465" s="67"/>
      <c r="E465" s="42"/>
      <c r="F465" s="467"/>
      <c r="G465" s="467"/>
      <c r="H465" s="467"/>
      <c r="I465" s="467"/>
      <c r="J465" s="467"/>
      <c r="K465" s="467"/>
      <c r="L465" s="467"/>
      <c r="M465" s="467"/>
      <c r="N465" s="467"/>
      <c r="O465" s="467"/>
      <c r="P465" s="467"/>
      <c r="Q465" s="468"/>
      <c r="R465" s="41"/>
      <c r="S465" s="71"/>
      <c r="T465" s="81"/>
      <c r="U465" s="146"/>
      <c r="V465" s="144"/>
      <c r="W465" s="144"/>
      <c r="X465" s="145"/>
    </row>
    <row r="466" spans="1:24" ht="18" customHeight="1" x14ac:dyDescent="0.15">
      <c r="A466" s="42"/>
      <c r="B466" s="67"/>
      <c r="C466" s="67"/>
      <c r="D466" s="67"/>
      <c r="E466" s="42"/>
      <c r="F466" s="467"/>
      <c r="G466" s="467"/>
      <c r="H466" s="467"/>
      <c r="I466" s="467"/>
      <c r="J466" s="467"/>
      <c r="K466" s="467"/>
      <c r="L466" s="467"/>
      <c r="M466" s="467"/>
      <c r="N466" s="467"/>
      <c r="O466" s="467"/>
      <c r="P466" s="467"/>
      <c r="Q466" s="468"/>
      <c r="R466" s="41"/>
      <c r="S466" s="71"/>
      <c r="T466" s="81"/>
      <c r="U466" s="146"/>
      <c r="V466" s="144"/>
      <c r="W466" s="144"/>
      <c r="X466" s="145"/>
    </row>
    <row r="467" spans="1:24" ht="18" customHeight="1" x14ac:dyDescent="0.15">
      <c r="A467" s="42"/>
      <c r="B467" s="67"/>
      <c r="C467" s="67"/>
      <c r="D467" s="67"/>
      <c r="E467" s="42"/>
      <c r="F467" s="467"/>
      <c r="G467" s="467"/>
      <c r="H467" s="467"/>
      <c r="I467" s="467"/>
      <c r="J467" s="467"/>
      <c r="K467" s="467"/>
      <c r="L467" s="467"/>
      <c r="M467" s="467"/>
      <c r="N467" s="467"/>
      <c r="O467" s="467"/>
      <c r="P467" s="467"/>
      <c r="Q467" s="468"/>
      <c r="R467" s="41"/>
      <c r="S467" s="71"/>
      <c r="T467" s="81"/>
      <c r="U467" s="146"/>
      <c r="V467" s="144"/>
      <c r="W467" s="144"/>
      <c r="X467" s="145"/>
    </row>
    <row r="468" spans="1:24" ht="18" customHeight="1" x14ac:dyDescent="0.15">
      <c r="A468" s="42"/>
      <c r="B468" s="67"/>
      <c r="C468" s="67"/>
      <c r="D468" s="67"/>
      <c r="E468" s="50">
        <v>-2</v>
      </c>
      <c r="F468" s="447" t="s">
        <v>490</v>
      </c>
      <c r="G468" s="447"/>
      <c r="H468" s="447"/>
      <c r="I468" s="447"/>
      <c r="J468" s="447"/>
      <c r="K468" s="447"/>
      <c r="L468" s="447"/>
      <c r="M468" s="447"/>
      <c r="N468" s="447"/>
      <c r="O468" s="447"/>
      <c r="P468" s="447"/>
      <c r="Q468" s="448"/>
      <c r="R468" s="464" t="s">
        <v>328</v>
      </c>
      <c r="S468" s="465"/>
      <c r="T468" s="466"/>
      <c r="U468" s="503" t="s">
        <v>1509</v>
      </c>
      <c r="V468" s="498"/>
      <c r="W468" s="498"/>
      <c r="X468" s="499"/>
    </row>
    <row r="469" spans="1:24" ht="18" customHeight="1" x14ac:dyDescent="0.15">
      <c r="A469" s="42"/>
      <c r="B469" s="67"/>
      <c r="C469" s="67"/>
      <c r="D469" s="67"/>
      <c r="E469" s="50"/>
      <c r="F469" s="467" t="s">
        <v>707</v>
      </c>
      <c r="G469" s="467"/>
      <c r="H469" s="467"/>
      <c r="I469" s="467"/>
      <c r="J469" s="467"/>
      <c r="K469" s="467"/>
      <c r="L469" s="467"/>
      <c r="M469" s="467"/>
      <c r="N469" s="467"/>
      <c r="O469" s="467"/>
      <c r="P469" s="467"/>
      <c r="Q469" s="468"/>
      <c r="R469" s="464"/>
      <c r="S469" s="465"/>
      <c r="T469" s="466"/>
      <c r="U469" s="503"/>
      <c r="V469" s="498"/>
      <c r="W469" s="498"/>
      <c r="X469" s="499"/>
    </row>
    <row r="470" spans="1:24" ht="18" customHeight="1" x14ac:dyDescent="0.15">
      <c r="A470" s="42"/>
      <c r="B470" s="67"/>
      <c r="C470" s="67"/>
      <c r="D470" s="67"/>
      <c r="E470" s="50"/>
      <c r="F470" s="467"/>
      <c r="G470" s="467"/>
      <c r="H470" s="467"/>
      <c r="I470" s="467"/>
      <c r="J470" s="467"/>
      <c r="K470" s="467"/>
      <c r="L470" s="467"/>
      <c r="M470" s="467"/>
      <c r="N470" s="467"/>
      <c r="O470" s="467"/>
      <c r="P470" s="467"/>
      <c r="Q470" s="468"/>
      <c r="R470" s="41"/>
      <c r="S470" s="71"/>
      <c r="T470" s="81"/>
      <c r="U470" s="503"/>
      <c r="V470" s="498"/>
      <c r="W470" s="498"/>
      <c r="X470" s="499"/>
    </row>
    <row r="471" spans="1:24" ht="18" customHeight="1" x14ac:dyDescent="0.15">
      <c r="A471" s="42"/>
      <c r="B471" s="67"/>
      <c r="C471" s="67"/>
      <c r="D471" s="67"/>
      <c r="E471" s="50"/>
      <c r="F471" s="467"/>
      <c r="G471" s="467"/>
      <c r="H471" s="467"/>
      <c r="I471" s="467"/>
      <c r="J471" s="467"/>
      <c r="K471" s="467"/>
      <c r="L471" s="467"/>
      <c r="M471" s="467"/>
      <c r="N471" s="467"/>
      <c r="O471" s="467"/>
      <c r="P471" s="467"/>
      <c r="Q471" s="468"/>
      <c r="R471" s="41"/>
      <c r="S471" s="71"/>
      <c r="T471" s="81"/>
      <c r="U471" s="146"/>
      <c r="V471" s="144"/>
      <c r="W471" s="144"/>
      <c r="X471" s="145"/>
    </row>
    <row r="472" spans="1:24" ht="18" customHeight="1" x14ac:dyDescent="0.15">
      <c r="A472" s="42"/>
      <c r="B472" s="67"/>
      <c r="C472" s="67"/>
      <c r="D472" s="67"/>
      <c r="E472" s="50"/>
      <c r="F472" s="467"/>
      <c r="G472" s="467"/>
      <c r="H472" s="467"/>
      <c r="I472" s="467"/>
      <c r="J472" s="467"/>
      <c r="K472" s="467"/>
      <c r="L472" s="467"/>
      <c r="M472" s="467"/>
      <c r="N472" s="467"/>
      <c r="O472" s="467"/>
      <c r="P472" s="467"/>
      <c r="Q472" s="468"/>
      <c r="R472" s="41"/>
      <c r="S472" s="71"/>
      <c r="T472" s="81"/>
      <c r="U472" s="146"/>
      <c r="V472" s="144"/>
      <c r="W472" s="144"/>
      <c r="X472" s="145"/>
    </row>
    <row r="473" spans="1:24" ht="18" customHeight="1" x14ac:dyDescent="0.15">
      <c r="A473" s="42"/>
      <c r="B473" s="67"/>
      <c r="C473" s="67"/>
      <c r="D473" s="67"/>
      <c r="E473" s="50"/>
      <c r="F473" s="467"/>
      <c r="G473" s="467"/>
      <c r="H473" s="467"/>
      <c r="I473" s="467"/>
      <c r="J473" s="467"/>
      <c r="K473" s="467"/>
      <c r="L473" s="467"/>
      <c r="M473" s="467"/>
      <c r="N473" s="467"/>
      <c r="O473" s="467"/>
      <c r="P473" s="467"/>
      <c r="Q473" s="468"/>
      <c r="R473" s="41"/>
      <c r="S473" s="71"/>
      <c r="T473" s="81"/>
      <c r="U473" s="146"/>
      <c r="V473" s="144"/>
      <c r="W473" s="144"/>
      <c r="X473" s="145"/>
    </row>
    <row r="474" spans="1:24" ht="18" customHeight="1" x14ac:dyDescent="0.15">
      <c r="A474" s="42"/>
      <c r="B474" s="67"/>
      <c r="C474" s="67"/>
      <c r="D474" s="67"/>
      <c r="E474" s="50">
        <v>-3</v>
      </c>
      <c r="F474" s="447" t="s">
        <v>708</v>
      </c>
      <c r="G474" s="447"/>
      <c r="H474" s="447"/>
      <c r="I474" s="447"/>
      <c r="J474" s="447"/>
      <c r="K474" s="447"/>
      <c r="L474" s="447"/>
      <c r="M474" s="447"/>
      <c r="N474" s="447"/>
      <c r="O474" s="447"/>
      <c r="P474" s="447"/>
      <c r="Q474" s="448"/>
      <c r="R474" s="464" t="s">
        <v>328</v>
      </c>
      <c r="S474" s="465"/>
      <c r="T474" s="466"/>
      <c r="U474" s="503" t="s">
        <v>1510</v>
      </c>
      <c r="V474" s="498"/>
      <c r="W474" s="498"/>
      <c r="X474" s="499"/>
    </row>
    <row r="475" spans="1:24" ht="18" customHeight="1" x14ac:dyDescent="0.15">
      <c r="A475" s="42"/>
      <c r="B475" s="67"/>
      <c r="C475" s="67"/>
      <c r="D475" s="67"/>
      <c r="E475" s="50"/>
      <c r="F475" s="467" t="s">
        <v>709</v>
      </c>
      <c r="G475" s="467"/>
      <c r="H475" s="467"/>
      <c r="I475" s="467"/>
      <c r="J475" s="467"/>
      <c r="K475" s="467"/>
      <c r="L475" s="467"/>
      <c r="M475" s="467"/>
      <c r="N475" s="467"/>
      <c r="O475" s="467"/>
      <c r="P475" s="467"/>
      <c r="Q475" s="468"/>
      <c r="R475" s="464"/>
      <c r="S475" s="465"/>
      <c r="T475" s="466"/>
      <c r="U475" s="503"/>
      <c r="V475" s="498"/>
      <c r="W475" s="498"/>
      <c r="X475" s="499"/>
    </row>
    <row r="476" spans="1:24" ht="18" customHeight="1" x14ac:dyDescent="0.15">
      <c r="A476" s="42"/>
      <c r="B476" s="67"/>
      <c r="C476" s="67"/>
      <c r="D476" s="67"/>
      <c r="E476" s="50"/>
      <c r="F476" s="467"/>
      <c r="G476" s="467"/>
      <c r="H476" s="467"/>
      <c r="I476" s="467"/>
      <c r="J476" s="467"/>
      <c r="K476" s="467"/>
      <c r="L476" s="467"/>
      <c r="M476" s="467"/>
      <c r="N476" s="467"/>
      <c r="O476" s="467"/>
      <c r="P476" s="467"/>
      <c r="Q476" s="468"/>
      <c r="R476" s="41"/>
      <c r="S476" s="71"/>
      <c r="T476" s="81"/>
      <c r="U476" s="503"/>
      <c r="V476" s="498"/>
      <c r="W476" s="498"/>
      <c r="X476" s="499"/>
    </row>
    <row r="477" spans="1:24" ht="18" customHeight="1" x14ac:dyDescent="0.15">
      <c r="A477" s="42"/>
      <c r="B477" s="67"/>
      <c r="C477" s="67"/>
      <c r="D477" s="67"/>
      <c r="E477" s="50"/>
      <c r="F477" s="467"/>
      <c r="G477" s="467"/>
      <c r="H477" s="467"/>
      <c r="I477" s="467"/>
      <c r="J477" s="467"/>
      <c r="K477" s="467"/>
      <c r="L477" s="467"/>
      <c r="M477" s="467"/>
      <c r="N477" s="467"/>
      <c r="O477" s="467"/>
      <c r="P477" s="467"/>
      <c r="Q477" s="468"/>
      <c r="R477" s="41"/>
      <c r="S477" s="71"/>
      <c r="T477" s="81"/>
      <c r="U477" s="141"/>
      <c r="V477" s="142"/>
      <c r="W477" s="142"/>
      <c r="X477" s="143"/>
    </row>
    <row r="478" spans="1:24" ht="18" customHeight="1" x14ac:dyDescent="0.15">
      <c r="A478" s="42"/>
      <c r="B478" s="67"/>
      <c r="C478" s="67"/>
      <c r="D478" s="67"/>
      <c r="E478" s="50"/>
      <c r="F478" s="467"/>
      <c r="G478" s="467"/>
      <c r="H478" s="467"/>
      <c r="I478" s="467"/>
      <c r="J478" s="467"/>
      <c r="K478" s="467"/>
      <c r="L478" s="467"/>
      <c r="M478" s="467"/>
      <c r="N478" s="467"/>
      <c r="O478" s="467"/>
      <c r="P478" s="467"/>
      <c r="Q478" s="468"/>
      <c r="R478" s="41"/>
      <c r="S478" s="71"/>
      <c r="T478" s="81"/>
      <c r="U478" s="146"/>
      <c r="V478" s="144"/>
      <c r="W478" s="144"/>
      <c r="X478" s="145"/>
    </row>
    <row r="479" spans="1:24" ht="18" customHeight="1" x14ac:dyDescent="0.15">
      <c r="A479" s="42"/>
      <c r="B479" s="67"/>
      <c r="C479" s="67"/>
      <c r="D479" s="67"/>
      <c r="E479" s="50"/>
      <c r="F479" s="77" t="s">
        <v>100</v>
      </c>
      <c r="G479" s="467" t="s">
        <v>397</v>
      </c>
      <c r="H479" s="467"/>
      <c r="I479" s="467"/>
      <c r="J479" s="467"/>
      <c r="K479" s="467"/>
      <c r="L479" s="467"/>
      <c r="M479" s="467"/>
      <c r="N479" s="467"/>
      <c r="O479" s="467"/>
      <c r="P479" s="467"/>
      <c r="Q479" s="468"/>
      <c r="R479" s="41"/>
      <c r="S479" s="71"/>
      <c r="T479" s="81"/>
      <c r="U479" s="146"/>
      <c r="V479" s="144"/>
      <c r="W479" s="144"/>
      <c r="X479" s="145"/>
    </row>
    <row r="480" spans="1:24" ht="18" customHeight="1" x14ac:dyDescent="0.15">
      <c r="A480" s="42"/>
      <c r="B480" s="67"/>
      <c r="C480" s="67"/>
      <c r="D480" s="67"/>
      <c r="E480" s="50"/>
      <c r="F480" s="67"/>
      <c r="G480" s="467"/>
      <c r="H480" s="467"/>
      <c r="I480" s="467"/>
      <c r="J480" s="467"/>
      <c r="K480" s="467"/>
      <c r="L480" s="467"/>
      <c r="M480" s="467"/>
      <c r="N480" s="467"/>
      <c r="O480" s="467"/>
      <c r="P480" s="467"/>
      <c r="Q480" s="468"/>
      <c r="R480" s="41"/>
      <c r="S480" s="71"/>
      <c r="T480" s="81"/>
      <c r="U480" s="146"/>
      <c r="V480" s="144"/>
      <c r="W480" s="144"/>
      <c r="X480" s="145"/>
    </row>
    <row r="481" spans="1:24" ht="18" customHeight="1" x14ac:dyDescent="0.15">
      <c r="A481" s="42"/>
      <c r="B481" s="67"/>
      <c r="C481" s="67"/>
      <c r="D481" s="67"/>
      <c r="E481" s="50"/>
      <c r="F481" s="67"/>
      <c r="G481" s="467"/>
      <c r="H481" s="467"/>
      <c r="I481" s="467"/>
      <c r="J481" s="467"/>
      <c r="K481" s="467"/>
      <c r="L481" s="467"/>
      <c r="M481" s="467"/>
      <c r="N481" s="467"/>
      <c r="O481" s="467"/>
      <c r="P481" s="467"/>
      <c r="Q481" s="468"/>
      <c r="R481" s="41"/>
      <c r="S481" s="71"/>
      <c r="T481" s="81"/>
      <c r="U481" s="146"/>
      <c r="V481" s="144"/>
      <c r="W481" s="144"/>
      <c r="X481" s="145"/>
    </row>
    <row r="482" spans="1:24" ht="18" customHeight="1" x14ac:dyDescent="0.15">
      <c r="A482" s="42"/>
      <c r="B482" s="67"/>
      <c r="C482" s="67"/>
      <c r="D482" s="67"/>
      <c r="E482" s="50"/>
      <c r="F482" s="77" t="s">
        <v>61</v>
      </c>
      <c r="G482" s="467" t="s">
        <v>710</v>
      </c>
      <c r="H482" s="467"/>
      <c r="I482" s="467"/>
      <c r="J482" s="467"/>
      <c r="K482" s="467"/>
      <c r="L482" s="467"/>
      <c r="M482" s="467"/>
      <c r="N482" s="467"/>
      <c r="O482" s="467"/>
      <c r="P482" s="467"/>
      <c r="Q482" s="468"/>
      <c r="R482" s="41"/>
      <c r="S482" s="71"/>
      <c r="T482" s="81"/>
      <c r="U482" s="146"/>
      <c r="V482" s="144"/>
      <c r="W482" s="144"/>
      <c r="X482" s="145"/>
    </row>
    <row r="483" spans="1:24" ht="18" customHeight="1" x14ac:dyDescent="0.15">
      <c r="A483" s="42"/>
      <c r="B483" s="67"/>
      <c r="C483" s="67"/>
      <c r="D483" s="67"/>
      <c r="E483" s="50"/>
      <c r="F483" s="67"/>
      <c r="G483" s="467"/>
      <c r="H483" s="467"/>
      <c r="I483" s="467"/>
      <c r="J483" s="467"/>
      <c r="K483" s="467"/>
      <c r="L483" s="467"/>
      <c r="M483" s="467"/>
      <c r="N483" s="467"/>
      <c r="O483" s="467"/>
      <c r="P483" s="467"/>
      <c r="Q483" s="468"/>
      <c r="R483" s="41"/>
      <c r="S483" s="71"/>
      <c r="T483" s="81"/>
      <c r="U483" s="146"/>
      <c r="V483" s="144"/>
      <c r="W483" s="144"/>
      <c r="X483" s="145"/>
    </row>
    <row r="484" spans="1:24" ht="18" customHeight="1" x14ac:dyDescent="0.15">
      <c r="A484" s="42"/>
      <c r="B484" s="67"/>
      <c r="C484" s="67"/>
      <c r="D484" s="67"/>
      <c r="E484" s="50"/>
      <c r="F484" s="67"/>
      <c r="G484" s="467"/>
      <c r="H484" s="467"/>
      <c r="I484" s="467"/>
      <c r="J484" s="467"/>
      <c r="K484" s="467"/>
      <c r="L484" s="467"/>
      <c r="M484" s="467"/>
      <c r="N484" s="467"/>
      <c r="O484" s="467"/>
      <c r="P484" s="467"/>
      <c r="Q484" s="468"/>
      <c r="R484" s="41"/>
      <c r="S484" s="71"/>
      <c r="T484" s="81"/>
      <c r="U484" s="146"/>
      <c r="V484" s="144"/>
      <c r="W484" s="144"/>
      <c r="X484" s="145"/>
    </row>
    <row r="485" spans="1:24" ht="18" customHeight="1" x14ac:dyDescent="0.15">
      <c r="A485" s="42"/>
      <c r="B485" s="67"/>
      <c r="C485" s="67"/>
      <c r="D485" s="67"/>
      <c r="E485" s="43" t="s">
        <v>78</v>
      </c>
      <c r="F485" s="467" t="s">
        <v>711</v>
      </c>
      <c r="G485" s="467"/>
      <c r="H485" s="467"/>
      <c r="I485" s="467"/>
      <c r="J485" s="467"/>
      <c r="K485" s="467"/>
      <c r="L485" s="467"/>
      <c r="M485" s="467"/>
      <c r="N485" s="467"/>
      <c r="O485" s="467"/>
      <c r="P485" s="467"/>
      <c r="Q485" s="468"/>
      <c r="R485" s="41"/>
      <c r="S485" s="71"/>
      <c r="T485" s="81"/>
      <c r="U485" s="503" t="s">
        <v>1511</v>
      </c>
      <c r="V485" s="498"/>
      <c r="W485" s="498"/>
      <c r="X485" s="499"/>
    </row>
    <row r="486" spans="1:24" ht="18" customHeight="1" x14ac:dyDescent="0.15">
      <c r="A486" s="42"/>
      <c r="B486" s="67"/>
      <c r="C486" s="67"/>
      <c r="D486" s="67"/>
      <c r="E486" s="50"/>
      <c r="F486" s="467"/>
      <c r="G486" s="467"/>
      <c r="H486" s="467"/>
      <c r="I486" s="467"/>
      <c r="J486" s="467"/>
      <c r="K486" s="467"/>
      <c r="L486" s="467"/>
      <c r="M486" s="467"/>
      <c r="N486" s="467"/>
      <c r="O486" s="467"/>
      <c r="P486" s="467"/>
      <c r="Q486" s="468"/>
      <c r="R486" s="41"/>
      <c r="S486" s="71"/>
      <c r="T486" s="81"/>
      <c r="U486" s="503"/>
      <c r="V486" s="498"/>
      <c r="W486" s="498"/>
      <c r="X486" s="499"/>
    </row>
    <row r="487" spans="1:24" ht="18" customHeight="1" x14ac:dyDescent="0.15">
      <c r="A487" s="42"/>
      <c r="B487" s="67"/>
      <c r="C487" s="67"/>
      <c r="D487" s="67"/>
      <c r="E487" s="50"/>
      <c r="F487" s="467"/>
      <c r="G487" s="467"/>
      <c r="H487" s="467"/>
      <c r="I487" s="467"/>
      <c r="J487" s="467"/>
      <c r="K487" s="467"/>
      <c r="L487" s="467"/>
      <c r="M487" s="467"/>
      <c r="N487" s="467"/>
      <c r="O487" s="467"/>
      <c r="P487" s="467"/>
      <c r="Q487" s="468"/>
      <c r="R487" s="41"/>
      <c r="S487" s="71"/>
      <c r="T487" s="81"/>
      <c r="U487" s="503"/>
      <c r="V487" s="498"/>
      <c r="W487" s="498"/>
      <c r="X487" s="499"/>
    </row>
    <row r="488" spans="1:24" ht="18" customHeight="1" x14ac:dyDescent="0.15">
      <c r="A488" s="42"/>
      <c r="B488" s="67"/>
      <c r="C488" s="67"/>
      <c r="D488" s="67"/>
      <c r="E488" s="50"/>
      <c r="F488" s="467"/>
      <c r="G488" s="467"/>
      <c r="H488" s="467"/>
      <c r="I488" s="467"/>
      <c r="J488" s="467"/>
      <c r="K488" s="467"/>
      <c r="L488" s="467"/>
      <c r="M488" s="467"/>
      <c r="N488" s="467"/>
      <c r="O488" s="467"/>
      <c r="P488" s="467"/>
      <c r="Q488" s="468"/>
      <c r="R488" s="41"/>
      <c r="S488" s="71"/>
      <c r="T488" s="81"/>
      <c r="U488" s="146"/>
      <c r="V488" s="144"/>
      <c r="W488" s="144"/>
      <c r="X488" s="145"/>
    </row>
    <row r="489" spans="1:24" ht="18" customHeight="1" x14ac:dyDescent="0.15">
      <c r="A489" s="42"/>
      <c r="B489" s="67"/>
      <c r="C489" s="67"/>
      <c r="D489" s="67"/>
      <c r="E489" s="50"/>
      <c r="F489" s="467"/>
      <c r="G489" s="467"/>
      <c r="H489" s="467"/>
      <c r="I489" s="467"/>
      <c r="J489" s="467"/>
      <c r="K489" s="467"/>
      <c r="L489" s="467"/>
      <c r="M489" s="467"/>
      <c r="N489" s="467"/>
      <c r="O489" s="467"/>
      <c r="P489" s="467"/>
      <c r="Q489" s="468"/>
      <c r="R489" s="41"/>
      <c r="S489" s="71"/>
      <c r="T489" s="81"/>
      <c r="U489" s="146"/>
      <c r="V489" s="144"/>
      <c r="W489" s="144"/>
      <c r="X489" s="145"/>
    </row>
    <row r="490" spans="1:24" ht="18" customHeight="1" x14ac:dyDescent="0.15">
      <c r="A490" s="42"/>
      <c r="B490" s="67"/>
      <c r="C490" s="67"/>
      <c r="D490" s="67"/>
      <c r="E490" s="50"/>
      <c r="F490" s="467"/>
      <c r="G490" s="467"/>
      <c r="H490" s="467"/>
      <c r="I490" s="467"/>
      <c r="J490" s="467"/>
      <c r="K490" s="467"/>
      <c r="L490" s="467"/>
      <c r="M490" s="467"/>
      <c r="N490" s="467"/>
      <c r="O490" s="467"/>
      <c r="P490" s="467"/>
      <c r="Q490" s="468"/>
      <c r="R490" s="41"/>
      <c r="S490" s="71"/>
      <c r="T490" s="81"/>
      <c r="U490" s="146"/>
      <c r="V490" s="144"/>
      <c r="W490" s="144"/>
      <c r="X490" s="145"/>
    </row>
    <row r="491" spans="1:24" ht="18" customHeight="1" x14ac:dyDescent="0.15">
      <c r="A491" s="157"/>
      <c r="B491" s="204"/>
      <c r="C491" s="134"/>
      <c r="D491" s="134"/>
      <c r="E491" s="89" t="s">
        <v>78</v>
      </c>
      <c r="F491" s="825" t="s">
        <v>712</v>
      </c>
      <c r="G491" s="825"/>
      <c r="H491" s="825"/>
      <c r="I491" s="825"/>
      <c r="J491" s="825"/>
      <c r="K491" s="825"/>
      <c r="L491" s="825"/>
      <c r="M491" s="825"/>
      <c r="N491" s="825"/>
      <c r="O491" s="825"/>
      <c r="P491" s="825"/>
      <c r="Q491" s="826"/>
      <c r="R491" s="135"/>
      <c r="S491" s="123"/>
      <c r="T491" s="125"/>
      <c r="U491" s="201"/>
      <c r="V491" s="202"/>
      <c r="W491" s="202"/>
      <c r="X491" s="203"/>
    </row>
    <row r="492" spans="1:24" ht="18" customHeight="1" x14ac:dyDescent="0.15">
      <c r="A492" s="47">
        <v>9</v>
      </c>
      <c r="B492" s="467" t="s">
        <v>267</v>
      </c>
      <c r="C492" s="467"/>
      <c r="D492" s="468"/>
      <c r="E492" s="817" t="s">
        <v>1675</v>
      </c>
      <c r="F492" s="818"/>
      <c r="G492" s="818"/>
      <c r="H492" s="818"/>
      <c r="I492" s="818"/>
      <c r="J492" s="818"/>
      <c r="K492" s="818"/>
      <c r="L492" s="818"/>
      <c r="M492" s="818"/>
      <c r="N492" s="818"/>
      <c r="O492" s="818"/>
      <c r="P492" s="818"/>
      <c r="Q492" s="816"/>
      <c r="R492" s="464" t="s">
        <v>328</v>
      </c>
      <c r="S492" s="465"/>
      <c r="T492" s="466"/>
      <c r="U492" s="820" t="s">
        <v>1512</v>
      </c>
      <c r="V492" s="780"/>
      <c r="W492" s="780"/>
      <c r="X492" s="781"/>
    </row>
    <row r="493" spans="1:24" ht="18" customHeight="1" x14ac:dyDescent="0.15">
      <c r="A493" s="42"/>
      <c r="B493" s="467"/>
      <c r="C493" s="467"/>
      <c r="D493" s="468"/>
      <c r="E493" s="819"/>
      <c r="F493" s="793"/>
      <c r="G493" s="793"/>
      <c r="H493" s="793"/>
      <c r="I493" s="793"/>
      <c r="J493" s="793"/>
      <c r="K493" s="793"/>
      <c r="L493" s="793"/>
      <c r="M493" s="793"/>
      <c r="N493" s="793"/>
      <c r="O493" s="793"/>
      <c r="P493" s="793"/>
      <c r="Q493" s="794"/>
      <c r="R493" s="464"/>
      <c r="S493" s="465"/>
      <c r="T493" s="466"/>
      <c r="U493" s="503"/>
      <c r="V493" s="498"/>
      <c r="W493" s="498"/>
      <c r="X493" s="499"/>
    </row>
    <row r="494" spans="1:24" ht="18" customHeight="1" x14ac:dyDescent="0.15">
      <c r="A494" s="42"/>
      <c r="B494" s="467"/>
      <c r="C494" s="467"/>
      <c r="D494" s="468"/>
      <c r="E494" s="819"/>
      <c r="F494" s="793"/>
      <c r="G494" s="793"/>
      <c r="H494" s="793"/>
      <c r="I494" s="793"/>
      <c r="J494" s="793"/>
      <c r="K494" s="793"/>
      <c r="L494" s="793"/>
      <c r="M494" s="793"/>
      <c r="N494" s="793"/>
      <c r="O494" s="793"/>
      <c r="P494" s="793"/>
      <c r="Q494" s="794"/>
      <c r="R494" s="821" t="s">
        <v>350</v>
      </c>
      <c r="S494" s="822"/>
      <c r="T494" s="823"/>
      <c r="U494" s="503"/>
      <c r="V494" s="498"/>
      <c r="W494" s="498"/>
      <c r="X494" s="499"/>
    </row>
    <row r="495" spans="1:24" ht="18" customHeight="1" x14ac:dyDescent="0.15">
      <c r="A495" s="42"/>
      <c r="B495" s="824" t="s">
        <v>932</v>
      </c>
      <c r="C495" s="824"/>
      <c r="D495" s="67"/>
      <c r="E495" s="819"/>
      <c r="F495" s="793"/>
      <c r="G495" s="793"/>
      <c r="H495" s="793"/>
      <c r="I495" s="793"/>
      <c r="J495" s="793"/>
      <c r="K495" s="793"/>
      <c r="L495" s="793"/>
      <c r="M495" s="793"/>
      <c r="N495" s="793"/>
      <c r="O495" s="793"/>
      <c r="P495" s="793"/>
      <c r="Q495" s="794"/>
      <c r="R495" s="464" t="s">
        <v>355</v>
      </c>
      <c r="S495" s="465"/>
      <c r="T495" s="466"/>
      <c r="U495" s="146"/>
      <c r="V495" s="144"/>
      <c r="W495" s="144"/>
      <c r="X495" s="145"/>
    </row>
    <row r="496" spans="1:24" ht="18" customHeight="1" x14ac:dyDescent="0.15">
      <c r="A496" s="42"/>
      <c r="B496" s="29"/>
      <c r="C496" s="67"/>
      <c r="D496" s="67"/>
      <c r="E496" s="268">
        <v>-1</v>
      </c>
      <c r="F496" s="793" t="s">
        <v>1513</v>
      </c>
      <c r="G496" s="793"/>
      <c r="H496" s="793"/>
      <c r="I496" s="793"/>
      <c r="J496" s="793"/>
      <c r="K496" s="793"/>
      <c r="L496" s="793"/>
      <c r="M496" s="793"/>
      <c r="N496" s="793"/>
      <c r="O496" s="793"/>
      <c r="P496" s="793"/>
      <c r="Q496" s="794"/>
      <c r="R496" s="41"/>
      <c r="S496" s="71"/>
      <c r="T496" s="81"/>
      <c r="U496" s="146"/>
      <c r="V496" s="144"/>
      <c r="W496" s="144"/>
      <c r="X496" s="145"/>
    </row>
    <row r="497" spans="1:24" ht="18" customHeight="1" x14ac:dyDescent="0.15">
      <c r="A497" s="42"/>
      <c r="B497" s="29"/>
      <c r="C497" s="67"/>
      <c r="D497" s="67"/>
      <c r="E497" s="237"/>
      <c r="F497" s="793" t="s">
        <v>1676</v>
      </c>
      <c r="G497" s="793"/>
      <c r="H497" s="793"/>
      <c r="I497" s="793"/>
      <c r="J497" s="793"/>
      <c r="K497" s="793"/>
      <c r="L497" s="793"/>
      <c r="M497" s="793"/>
      <c r="N497" s="793"/>
      <c r="O497" s="793"/>
      <c r="P497" s="793"/>
      <c r="Q497" s="794"/>
      <c r="R497" s="41"/>
      <c r="S497" s="71"/>
      <c r="T497" s="81"/>
      <c r="U497" s="146"/>
      <c r="V497" s="144"/>
      <c r="W497" s="144"/>
      <c r="X497" s="145"/>
    </row>
    <row r="498" spans="1:24" ht="18" customHeight="1" x14ac:dyDescent="0.15">
      <c r="A498" s="42"/>
      <c r="B498" s="29"/>
      <c r="C498" s="67"/>
      <c r="D498" s="67"/>
      <c r="E498" s="237"/>
      <c r="F498" s="793"/>
      <c r="G498" s="793"/>
      <c r="H498" s="793"/>
      <c r="I498" s="793"/>
      <c r="J498" s="793"/>
      <c r="K498" s="793"/>
      <c r="L498" s="793"/>
      <c r="M498" s="793"/>
      <c r="N498" s="793"/>
      <c r="O498" s="793"/>
      <c r="P498" s="793"/>
      <c r="Q498" s="794"/>
      <c r="R498" s="41"/>
      <c r="S498" s="71"/>
      <c r="T498" s="81"/>
      <c r="U498" s="146"/>
      <c r="V498" s="144"/>
      <c r="W498" s="144"/>
      <c r="X498" s="145"/>
    </row>
    <row r="499" spans="1:24" ht="18" customHeight="1" x14ac:dyDescent="0.15">
      <c r="A499" s="42"/>
      <c r="B499" s="29"/>
      <c r="C499" s="67"/>
      <c r="D499" s="67"/>
      <c r="E499" s="237"/>
      <c r="F499" s="793"/>
      <c r="G499" s="793"/>
      <c r="H499" s="793"/>
      <c r="I499" s="793"/>
      <c r="J499" s="793"/>
      <c r="K499" s="793"/>
      <c r="L499" s="793"/>
      <c r="M499" s="793"/>
      <c r="N499" s="793"/>
      <c r="O499" s="793"/>
      <c r="P499" s="793"/>
      <c r="Q499" s="794"/>
      <c r="R499" s="41"/>
      <c r="S499" s="71"/>
      <c r="T499" s="81"/>
      <c r="U499" s="146"/>
      <c r="V499" s="144"/>
      <c r="W499" s="144"/>
      <c r="X499" s="145"/>
    </row>
    <row r="500" spans="1:24" ht="18" customHeight="1" x14ac:dyDescent="0.15">
      <c r="A500" s="42"/>
      <c r="B500" s="29"/>
      <c r="C500" s="67"/>
      <c r="D500" s="67"/>
      <c r="E500" s="268"/>
      <c r="F500" s="793"/>
      <c r="G500" s="793"/>
      <c r="H500" s="793"/>
      <c r="I500" s="793"/>
      <c r="J500" s="793"/>
      <c r="K500" s="793"/>
      <c r="L500" s="793"/>
      <c r="M500" s="793"/>
      <c r="N500" s="793"/>
      <c r="O500" s="793"/>
      <c r="P500" s="793"/>
      <c r="Q500" s="794"/>
      <c r="R500" s="41"/>
      <c r="S500" s="71"/>
      <c r="T500" s="81"/>
      <c r="U500" s="146"/>
      <c r="V500" s="144"/>
      <c r="W500" s="144"/>
      <c r="X500" s="145"/>
    </row>
    <row r="501" spans="1:24" ht="18" customHeight="1" x14ac:dyDescent="0.15">
      <c r="A501" s="42"/>
      <c r="B501" s="29"/>
      <c r="C501" s="67"/>
      <c r="D501" s="67"/>
      <c r="E501" s="237"/>
      <c r="F501" s="793"/>
      <c r="G501" s="793"/>
      <c r="H501" s="793"/>
      <c r="I501" s="793"/>
      <c r="J501" s="793"/>
      <c r="K501" s="793"/>
      <c r="L501" s="793"/>
      <c r="M501" s="793"/>
      <c r="N501" s="793"/>
      <c r="O501" s="793"/>
      <c r="P501" s="793"/>
      <c r="Q501" s="794"/>
      <c r="R501" s="41"/>
      <c r="S501" s="71"/>
      <c r="T501" s="81"/>
      <c r="U501" s="146"/>
      <c r="V501" s="144"/>
      <c r="W501" s="144"/>
      <c r="X501" s="145"/>
    </row>
    <row r="502" spans="1:24" ht="18" customHeight="1" x14ac:dyDescent="0.15">
      <c r="A502" s="42"/>
      <c r="B502" s="29"/>
      <c r="C502" s="67"/>
      <c r="D502" s="67"/>
      <c r="E502" s="237"/>
      <c r="F502" s="793"/>
      <c r="G502" s="793"/>
      <c r="H502" s="793"/>
      <c r="I502" s="793"/>
      <c r="J502" s="793"/>
      <c r="K502" s="793"/>
      <c r="L502" s="793"/>
      <c r="M502" s="793"/>
      <c r="N502" s="793"/>
      <c r="O502" s="793"/>
      <c r="P502" s="793"/>
      <c r="Q502" s="794"/>
      <c r="R502" s="41"/>
      <c r="S502" s="71"/>
      <c r="T502" s="81"/>
      <c r="U502" s="146"/>
      <c r="V502" s="144"/>
      <c r="W502" s="144"/>
      <c r="X502" s="145"/>
    </row>
    <row r="503" spans="1:24" ht="18" customHeight="1" x14ac:dyDescent="0.15">
      <c r="A503" s="42"/>
      <c r="B503" s="29"/>
      <c r="C503" s="67"/>
      <c r="D503" s="67"/>
      <c r="E503" s="237"/>
      <c r="F503" s="793"/>
      <c r="G503" s="793"/>
      <c r="H503" s="793"/>
      <c r="I503" s="793"/>
      <c r="J503" s="793"/>
      <c r="K503" s="793"/>
      <c r="L503" s="793"/>
      <c r="M503" s="793"/>
      <c r="N503" s="793"/>
      <c r="O503" s="793"/>
      <c r="P503" s="793"/>
      <c r="Q503" s="794"/>
      <c r="R503" s="41"/>
      <c r="S503" s="71"/>
      <c r="T503" s="81"/>
      <c r="U503" s="146"/>
      <c r="V503" s="144"/>
      <c r="W503" s="144"/>
      <c r="X503" s="145"/>
    </row>
    <row r="504" spans="1:24" ht="18" customHeight="1" x14ac:dyDescent="0.15">
      <c r="A504" s="42"/>
      <c r="B504" s="29"/>
      <c r="C504" s="67"/>
      <c r="D504" s="67"/>
      <c r="E504" s="268"/>
      <c r="F504" s="793"/>
      <c r="G504" s="793"/>
      <c r="H504" s="793"/>
      <c r="I504" s="793"/>
      <c r="J504" s="793"/>
      <c r="K504" s="793"/>
      <c r="L504" s="793"/>
      <c r="M504" s="793"/>
      <c r="N504" s="793"/>
      <c r="O504" s="793"/>
      <c r="P504" s="793"/>
      <c r="Q504" s="794"/>
      <c r="R504" s="41"/>
      <c r="S504" s="71"/>
      <c r="T504" s="81"/>
      <c r="U504" s="146"/>
      <c r="V504" s="144"/>
      <c r="W504" s="144"/>
      <c r="X504" s="145"/>
    </row>
    <row r="505" spans="1:24" ht="18" customHeight="1" x14ac:dyDescent="0.15">
      <c r="A505" s="42"/>
      <c r="B505" s="29"/>
      <c r="C505" s="67"/>
      <c r="D505" s="67"/>
      <c r="E505" s="268">
        <v>-2</v>
      </c>
      <c r="F505" s="793" t="s">
        <v>1514</v>
      </c>
      <c r="G505" s="793"/>
      <c r="H505" s="793"/>
      <c r="I505" s="793"/>
      <c r="J505" s="793"/>
      <c r="K505" s="793"/>
      <c r="L505" s="793"/>
      <c r="M505" s="793"/>
      <c r="N505" s="793"/>
      <c r="O505" s="793"/>
      <c r="P505" s="793"/>
      <c r="Q505" s="794"/>
      <c r="R505" s="41"/>
      <c r="S505" s="71"/>
      <c r="T505" s="81"/>
      <c r="U505" s="146"/>
      <c r="V505" s="144"/>
      <c r="W505" s="144"/>
      <c r="X505" s="145"/>
    </row>
    <row r="506" spans="1:24" ht="18" customHeight="1" x14ac:dyDescent="0.15">
      <c r="A506" s="42"/>
      <c r="B506" s="29"/>
      <c r="C506" s="67"/>
      <c r="D506" s="67"/>
      <c r="E506" s="237"/>
      <c r="F506" s="793" t="s">
        <v>1677</v>
      </c>
      <c r="G506" s="793"/>
      <c r="H506" s="793"/>
      <c r="I506" s="793"/>
      <c r="J506" s="793"/>
      <c r="K506" s="793"/>
      <c r="L506" s="793"/>
      <c r="M506" s="793"/>
      <c r="N506" s="793"/>
      <c r="O506" s="793"/>
      <c r="P506" s="793"/>
      <c r="Q506" s="794"/>
      <c r="R506" s="41"/>
      <c r="S506" s="71"/>
      <c r="T506" s="81"/>
      <c r="U506" s="146"/>
      <c r="V506" s="144"/>
      <c r="W506" s="144"/>
      <c r="X506" s="145"/>
    </row>
    <row r="507" spans="1:24" ht="18" customHeight="1" x14ac:dyDescent="0.15">
      <c r="A507" s="42"/>
      <c r="B507" s="29"/>
      <c r="C507" s="67"/>
      <c r="D507" s="67"/>
      <c r="E507" s="237"/>
      <c r="F507" s="793"/>
      <c r="G507" s="793"/>
      <c r="H507" s="793"/>
      <c r="I507" s="793"/>
      <c r="J507" s="793"/>
      <c r="K507" s="793"/>
      <c r="L507" s="793"/>
      <c r="M507" s="793"/>
      <c r="N507" s="793"/>
      <c r="O507" s="793"/>
      <c r="P507" s="793"/>
      <c r="Q507" s="794"/>
      <c r="R507" s="41"/>
      <c r="S507" s="71"/>
      <c r="T507" s="81"/>
      <c r="U507" s="146"/>
      <c r="V507" s="144"/>
      <c r="W507" s="144"/>
      <c r="X507" s="145"/>
    </row>
    <row r="508" spans="1:24" ht="18" customHeight="1" x14ac:dyDescent="0.15">
      <c r="A508" s="42"/>
      <c r="B508" s="29"/>
      <c r="C508" s="67"/>
      <c r="D508" s="67"/>
      <c r="E508" s="237"/>
      <c r="F508" s="793"/>
      <c r="G508" s="793"/>
      <c r="H508" s="793"/>
      <c r="I508" s="793"/>
      <c r="J508" s="793"/>
      <c r="K508" s="793"/>
      <c r="L508" s="793"/>
      <c r="M508" s="793"/>
      <c r="N508" s="793"/>
      <c r="O508" s="793"/>
      <c r="P508" s="793"/>
      <c r="Q508" s="794"/>
      <c r="R508" s="41"/>
      <c r="S508" s="71"/>
      <c r="T508" s="81"/>
      <c r="U508" s="146"/>
      <c r="V508" s="144"/>
      <c r="W508" s="144"/>
      <c r="X508" s="145"/>
    </row>
    <row r="509" spans="1:24" ht="18" customHeight="1" x14ac:dyDescent="0.15">
      <c r="A509" s="42"/>
      <c r="B509" s="29"/>
      <c r="C509" s="67"/>
      <c r="D509" s="67"/>
      <c r="E509" s="268"/>
      <c r="F509" s="793"/>
      <c r="G509" s="793"/>
      <c r="H509" s="793"/>
      <c r="I509" s="793"/>
      <c r="J509" s="793"/>
      <c r="K509" s="793"/>
      <c r="L509" s="793"/>
      <c r="M509" s="793"/>
      <c r="N509" s="793"/>
      <c r="O509" s="793"/>
      <c r="P509" s="793"/>
      <c r="Q509" s="794"/>
      <c r="R509" s="41"/>
      <c r="S509" s="71"/>
      <c r="T509" s="81"/>
      <c r="U509" s="146"/>
      <c r="V509" s="144"/>
      <c r="W509" s="144"/>
      <c r="X509" s="145"/>
    </row>
    <row r="510" spans="1:24" ht="18" customHeight="1" x14ac:dyDescent="0.15">
      <c r="A510" s="42"/>
      <c r="B510" s="29"/>
      <c r="C510" s="67"/>
      <c r="D510" s="67"/>
      <c r="E510" s="237"/>
      <c r="F510" s="793"/>
      <c r="G510" s="793"/>
      <c r="H510" s="793"/>
      <c r="I510" s="793"/>
      <c r="J510" s="793"/>
      <c r="K510" s="793"/>
      <c r="L510" s="793"/>
      <c r="M510" s="793"/>
      <c r="N510" s="793"/>
      <c r="O510" s="793"/>
      <c r="P510" s="793"/>
      <c r="Q510" s="794"/>
      <c r="R510" s="41"/>
      <c r="S510" s="71"/>
      <c r="T510" s="81"/>
      <c r="U510" s="146"/>
      <c r="V510" s="144"/>
      <c r="W510" s="144"/>
      <c r="X510" s="145"/>
    </row>
    <row r="511" spans="1:24" ht="18" customHeight="1" x14ac:dyDescent="0.15">
      <c r="A511" s="42"/>
      <c r="B511" s="29"/>
      <c r="C511" s="67"/>
      <c r="D511" s="67"/>
      <c r="E511" s="237"/>
      <c r="F511" s="793"/>
      <c r="G511" s="793"/>
      <c r="H511" s="793"/>
      <c r="I511" s="793"/>
      <c r="J511" s="793"/>
      <c r="K511" s="793"/>
      <c r="L511" s="793"/>
      <c r="M511" s="793"/>
      <c r="N511" s="793"/>
      <c r="O511" s="793"/>
      <c r="P511" s="793"/>
      <c r="Q511" s="794"/>
      <c r="R511" s="41"/>
      <c r="S511" s="71"/>
      <c r="T511" s="81"/>
      <c r="U511" s="146"/>
      <c r="V511" s="144"/>
      <c r="W511" s="144"/>
      <c r="X511" s="145"/>
    </row>
    <row r="512" spans="1:24" ht="18" customHeight="1" x14ac:dyDescent="0.15">
      <c r="A512" s="42"/>
      <c r="B512" s="29"/>
      <c r="C512" s="67"/>
      <c r="D512" s="67"/>
      <c r="E512" s="237"/>
      <c r="F512" s="793"/>
      <c r="G512" s="793"/>
      <c r="H512" s="793"/>
      <c r="I512" s="793"/>
      <c r="J512" s="793"/>
      <c r="K512" s="793"/>
      <c r="L512" s="793"/>
      <c r="M512" s="793"/>
      <c r="N512" s="793"/>
      <c r="O512" s="793"/>
      <c r="P512" s="793"/>
      <c r="Q512" s="794"/>
      <c r="R512" s="41"/>
      <c r="S512" s="71"/>
      <c r="T512" s="81"/>
      <c r="U512" s="146"/>
      <c r="V512" s="144"/>
      <c r="W512" s="144"/>
      <c r="X512" s="145"/>
    </row>
    <row r="513" spans="1:24" ht="18" customHeight="1" x14ac:dyDescent="0.15">
      <c r="A513" s="42"/>
      <c r="B513" s="29"/>
      <c r="C513" s="67"/>
      <c r="D513" s="67"/>
      <c r="E513" s="268"/>
      <c r="F513" s="793"/>
      <c r="G513" s="793"/>
      <c r="H513" s="793"/>
      <c r="I513" s="793"/>
      <c r="J513" s="793"/>
      <c r="K513" s="793"/>
      <c r="L513" s="793"/>
      <c r="M513" s="793"/>
      <c r="N513" s="793"/>
      <c r="O513" s="793"/>
      <c r="P513" s="793"/>
      <c r="Q513" s="794"/>
      <c r="R513" s="41"/>
      <c r="S513" s="71"/>
      <c r="T513" s="81"/>
      <c r="U513" s="146"/>
      <c r="V513" s="144"/>
      <c r="W513" s="144"/>
      <c r="X513" s="145"/>
    </row>
    <row r="514" spans="1:24" ht="18" customHeight="1" x14ac:dyDescent="0.15">
      <c r="A514" s="42"/>
      <c r="B514" s="67"/>
      <c r="C514" s="67"/>
      <c r="D514" s="67"/>
      <c r="E514" s="43" t="s">
        <v>78</v>
      </c>
      <c r="F514" s="467" t="s">
        <v>713</v>
      </c>
      <c r="G514" s="467"/>
      <c r="H514" s="467"/>
      <c r="I514" s="467"/>
      <c r="J514" s="467"/>
      <c r="K514" s="467"/>
      <c r="L514" s="467"/>
      <c r="M514" s="467"/>
      <c r="N514" s="467"/>
      <c r="O514" s="467"/>
      <c r="P514" s="467"/>
      <c r="Q514" s="468"/>
      <c r="R514" s="41"/>
      <c r="S514" s="71"/>
      <c r="T514" s="81"/>
      <c r="U514" s="503" t="s">
        <v>1515</v>
      </c>
      <c r="V514" s="498"/>
      <c r="W514" s="498"/>
      <c r="X514" s="499"/>
    </row>
    <row r="515" spans="1:24" ht="18" customHeight="1" x14ac:dyDescent="0.15">
      <c r="A515" s="42"/>
      <c r="B515" s="67"/>
      <c r="C515" s="67"/>
      <c r="D515" s="67"/>
      <c r="E515" s="50"/>
      <c r="F515" s="467"/>
      <c r="G515" s="467"/>
      <c r="H515" s="467"/>
      <c r="I515" s="467"/>
      <c r="J515" s="467"/>
      <c r="K515" s="467"/>
      <c r="L515" s="467"/>
      <c r="M515" s="467"/>
      <c r="N515" s="467"/>
      <c r="O515" s="467"/>
      <c r="P515" s="467"/>
      <c r="Q515" s="468"/>
      <c r="R515" s="41"/>
      <c r="S515" s="71"/>
      <c r="T515" s="81"/>
      <c r="U515" s="503"/>
      <c r="V515" s="498"/>
      <c r="W515" s="498"/>
      <c r="X515" s="499"/>
    </row>
    <row r="516" spans="1:24" ht="18" customHeight="1" x14ac:dyDescent="0.15">
      <c r="A516" s="42"/>
      <c r="B516" s="67"/>
      <c r="C516" s="67"/>
      <c r="D516" s="67"/>
      <c r="E516" s="50"/>
      <c r="F516" s="78" t="s">
        <v>100</v>
      </c>
      <c r="G516" s="447" t="s">
        <v>96</v>
      </c>
      <c r="H516" s="447"/>
      <c r="I516" s="447"/>
      <c r="J516" s="447"/>
      <c r="K516" s="447"/>
      <c r="L516" s="447"/>
      <c r="M516" s="447"/>
      <c r="N516" s="447"/>
      <c r="O516" s="447"/>
      <c r="P516" s="447"/>
      <c r="Q516" s="448"/>
      <c r="R516" s="41"/>
      <c r="S516" s="71"/>
      <c r="T516" s="81"/>
      <c r="U516" s="503"/>
      <c r="V516" s="498"/>
      <c r="W516" s="498"/>
      <c r="X516" s="499"/>
    </row>
    <row r="517" spans="1:24" ht="18" customHeight="1" x14ac:dyDescent="0.15">
      <c r="A517" s="42"/>
      <c r="B517" s="67"/>
      <c r="C517" s="67"/>
      <c r="D517" s="67"/>
      <c r="E517" s="50"/>
      <c r="F517" s="29"/>
      <c r="G517" s="467" t="s">
        <v>390</v>
      </c>
      <c r="H517" s="467"/>
      <c r="I517" s="467"/>
      <c r="J517" s="467"/>
      <c r="K517" s="467"/>
      <c r="L517" s="467"/>
      <c r="M517" s="467"/>
      <c r="N517" s="467"/>
      <c r="O517" s="467"/>
      <c r="P517" s="467"/>
      <c r="Q517" s="468"/>
      <c r="R517" s="41"/>
      <c r="S517" s="71"/>
      <c r="T517" s="81"/>
      <c r="U517" s="503"/>
      <c r="V517" s="498"/>
      <c r="W517" s="498"/>
      <c r="X517" s="499"/>
    </row>
    <row r="518" spans="1:24" ht="18" customHeight="1" x14ac:dyDescent="0.15">
      <c r="A518" s="42"/>
      <c r="B518" s="67"/>
      <c r="C518" s="67"/>
      <c r="D518" s="67"/>
      <c r="E518" s="50"/>
      <c r="F518" s="29"/>
      <c r="G518" s="467"/>
      <c r="H518" s="467"/>
      <c r="I518" s="467"/>
      <c r="J518" s="467"/>
      <c r="K518" s="467"/>
      <c r="L518" s="467"/>
      <c r="M518" s="467"/>
      <c r="N518" s="467"/>
      <c r="O518" s="467"/>
      <c r="P518" s="467"/>
      <c r="Q518" s="468"/>
      <c r="R518" s="41"/>
      <c r="S518" s="71"/>
      <c r="T518" s="81"/>
      <c r="U518" s="503"/>
      <c r="V518" s="498"/>
      <c r="W518" s="498"/>
      <c r="X518" s="499"/>
    </row>
    <row r="519" spans="1:24" ht="18" customHeight="1" x14ac:dyDescent="0.15">
      <c r="A519" s="42"/>
      <c r="B519" s="67"/>
      <c r="C519" s="67"/>
      <c r="D519" s="67"/>
      <c r="E519" s="50"/>
      <c r="F519" s="29"/>
      <c r="G519" s="467"/>
      <c r="H519" s="467"/>
      <c r="I519" s="467"/>
      <c r="J519" s="467"/>
      <c r="K519" s="467"/>
      <c r="L519" s="467"/>
      <c r="M519" s="467"/>
      <c r="N519" s="467"/>
      <c r="O519" s="467"/>
      <c r="P519" s="467"/>
      <c r="Q519" s="468"/>
      <c r="R519" s="41"/>
      <c r="S519" s="71"/>
      <c r="T519" s="81"/>
      <c r="U519" s="503"/>
      <c r="V519" s="498"/>
      <c r="W519" s="498"/>
      <c r="X519" s="499"/>
    </row>
    <row r="520" spans="1:24" ht="18" customHeight="1" x14ac:dyDescent="0.15">
      <c r="A520" s="42"/>
      <c r="B520" s="67"/>
      <c r="C520" s="67"/>
      <c r="D520" s="67"/>
      <c r="E520" s="50"/>
      <c r="F520" s="78" t="s">
        <v>61</v>
      </c>
      <c r="G520" s="447" t="s">
        <v>140</v>
      </c>
      <c r="H520" s="447"/>
      <c r="I520" s="447"/>
      <c r="J520" s="447"/>
      <c r="K520" s="447"/>
      <c r="L520" s="447"/>
      <c r="M520" s="447"/>
      <c r="N520" s="447"/>
      <c r="O520" s="447"/>
      <c r="P520" s="447"/>
      <c r="Q520" s="448"/>
      <c r="R520" s="41"/>
      <c r="S520" s="71"/>
      <c r="T520" s="81"/>
      <c r="U520" s="146"/>
      <c r="V520" s="144"/>
      <c r="W520" s="144"/>
      <c r="X520" s="145"/>
    </row>
    <row r="521" spans="1:24" ht="18" customHeight="1" x14ac:dyDescent="0.15">
      <c r="A521" s="42"/>
      <c r="B521" s="67"/>
      <c r="C521" s="67"/>
      <c r="D521" s="67"/>
      <c r="E521" s="50"/>
      <c r="F521" s="78"/>
      <c r="G521" s="467" t="s">
        <v>714</v>
      </c>
      <c r="H521" s="467"/>
      <c r="I521" s="467"/>
      <c r="J521" s="467"/>
      <c r="K521" s="467"/>
      <c r="L521" s="467"/>
      <c r="M521" s="467"/>
      <c r="N521" s="467"/>
      <c r="O521" s="467"/>
      <c r="P521" s="467"/>
      <c r="Q521" s="468"/>
      <c r="R521" s="41"/>
      <c r="S521" s="71"/>
      <c r="T521" s="81"/>
      <c r="U521" s="146"/>
      <c r="V521" s="144"/>
      <c r="W521" s="144"/>
      <c r="X521" s="145"/>
    </row>
    <row r="522" spans="1:24" ht="18" customHeight="1" x14ac:dyDescent="0.15">
      <c r="A522" s="42"/>
      <c r="B522" s="67"/>
      <c r="C522" s="67"/>
      <c r="D522" s="67"/>
      <c r="E522" s="50"/>
      <c r="F522" s="78"/>
      <c r="G522" s="467"/>
      <c r="H522" s="467"/>
      <c r="I522" s="467"/>
      <c r="J522" s="467"/>
      <c r="K522" s="467"/>
      <c r="L522" s="467"/>
      <c r="M522" s="467"/>
      <c r="N522" s="467"/>
      <c r="O522" s="467"/>
      <c r="P522" s="467"/>
      <c r="Q522" s="468"/>
      <c r="R522" s="41"/>
      <c r="S522" s="71"/>
      <c r="T522" s="81"/>
      <c r="U522" s="146"/>
      <c r="V522" s="144"/>
      <c r="W522" s="144"/>
      <c r="X522" s="145"/>
    </row>
    <row r="523" spans="1:24" ht="18" customHeight="1" x14ac:dyDescent="0.15">
      <c r="A523" s="42"/>
      <c r="B523" s="67"/>
      <c r="C523" s="67"/>
      <c r="D523" s="67"/>
      <c r="E523" s="50"/>
      <c r="F523" s="78"/>
      <c r="G523" s="467"/>
      <c r="H523" s="467"/>
      <c r="I523" s="467"/>
      <c r="J523" s="467"/>
      <c r="K523" s="467"/>
      <c r="L523" s="467"/>
      <c r="M523" s="467"/>
      <c r="N523" s="467"/>
      <c r="O523" s="467"/>
      <c r="P523" s="467"/>
      <c r="Q523" s="468"/>
      <c r="R523" s="41"/>
      <c r="S523" s="71"/>
      <c r="T523" s="81"/>
      <c r="U523" s="146"/>
      <c r="V523" s="144"/>
      <c r="W523" s="144"/>
      <c r="X523" s="145"/>
    </row>
    <row r="524" spans="1:24" ht="18" customHeight="1" x14ac:dyDescent="0.15">
      <c r="A524" s="45"/>
      <c r="B524" s="75"/>
      <c r="C524" s="75"/>
      <c r="D524" s="87"/>
      <c r="E524" s="50"/>
      <c r="F524" s="78" t="s">
        <v>15</v>
      </c>
      <c r="G524" s="447" t="s">
        <v>715</v>
      </c>
      <c r="H524" s="447"/>
      <c r="I524" s="447"/>
      <c r="J524" s="447"/>
      <c r="K524" s="447"/>
      <c r="L524" s="447"/>
      <c r="M524" s="447"/>
      <c r="N524" s="447"/>
      <c r="O524" s="447"/>
      <c r="P524" s="447"/>
      <c r="Q524" s="448"/>
      <c r="R524" s="41"/>
      <c r="S524" s="71"/>
      <c r="T524" s="81"/>
      <c r="U524" s="146"/>
      <c r="V524" s="144"/>
      <c r="W524" s="144"/>
      <c r="X524" s="145"/>
    </row>
    <row r="525" spans="1:24" ht="18" customHeight="1" x14ac:dyDescent="0.15">
      <c r="A525" s="42"/>
      <c r="B525" s="67"/>
      <c r="C525" s="67"/>
      <c r="D525" s="67"/>
      <c r="E525" s="50"/>
      <c r="F525" s="69"/>
      <c r="G525" s="445" t="s">
        <v>716</v>
      </c>
      <c r="H525" s="445"/>
      <c r="I525" s="445"/>
      <c r="J525" s="445"/>
      <c r="K525" s="445"/>
      <c r="L525" s="445"/>
      <c r="M525" s="445"/>
      <c r="N525" s="445"/>
      <c r="O525" s="445"/>
      <c r="P525" s="445"/>
      <c r="Q525" s="446"/>
      <c r="R525" s="41"/>
      <c r="S525" s="71"/>
      <c r="T525" s="81"/>
      <c r="U525" s="146"/>
      <c r="V525" s="144"/>
      <c r="W525" s="144"/>
      <c r="X525" s="145"/>
    </row>
    <row r="526" spans="1:24" ht="27" customHeight="1" x14ac:dyDescent="0.15">
      <c r="A526" s="42"/>
      <c r="C526" s="67"/>
      <c r="D526" s="67"/>
      <c r="E526" s="50"/>
      <c r="F526" s="69"/>
      <c r="G526" s="445"/>
      <c r="H526" s="445"/>
      <c r="I526" s="445"/>
      <c r="J526" s="445"/>
      <c r="K526" s="445"/>
      <c r="L526" s="445"/>
      <c r="M526" s="445"/>
      <c r="N526" s="445"/>
      <c r="O526" s="445"/>
      <c r="P526" s="445"/>
      <c r="Q526" s="446"/>
      <c r="R526" s="41"/>
      <c r="S526" s="71"/>
      <c r="T526" s="81"/>
      <c r="U526" s="146"/>
      <c r="V526" s="144"/>
      <c r="W526" s="144"/>
      <c r="X526" s="145"/>
    </row>
    <row r="527" spans="1:24" ht="18" customHeight="1" x14ac:dyDescent="0.15">
      <c r="A527" s="42"/>
      <c r="B527" s="67"/>
      <c r="C527" s="67"/>
      <c r="D527" s="67"/>
      <c r="E527" s="43" t="s">
        <v>78</v>
      </c>
      <c r="F527" s="445" t="s">
        <v>717</v>
      </c>
      <c r="G527" s="445"/>
      <c r="H527" s="445"/>
      <c r="I527" s="445"/>
      <c r="J527" s="445"/>
      <c r="K527" s="445"/>
      <c r="L527" s="445"/>
      <c r="M527" s="445"/>
      <c r="N527" s="445"/>
      <c r="O527" s="445"/>
      <c r="P527" s="445"/>
      <c r="Q527" s="446"/>
      <c r="R527" s="41"/>
      <c r="S527" s="71"/>
      <c r="T527" s="81"/>
      <c r="U527" s="146"/>
      <c r="V527" s="144"/>
      <c r="W527" s="144"/>
      <c r="X527" s="145"/>
    </row>
    <row r="528" spans="1:24" ht="18" customHeight="1" x14ac:dyDescent="0.15">
      <c r="A528" s="42"/>
      <c r="B528" s="67"/>
      <c r="C528" s="67"/>
      <c r="D528" s="67"/>
      <c r="E528" s="43"/>
      <c r="F528" s="445"/>
      <c r="G528" s="445"/>
      <c r="H528" s="445"/>
      <c r="I528" s="445"/>
      <c r="J528" s="445"/>
      <c r="K528" s="445"/>
      <c r="L528" s="445"/>
      <c r="M528" s="445"/>
      <c r="N528" s="445"/>
      <c r="O528" s="445"/>
      <c r="P528" s="445"/>
      <c r="Q528" s="446"/>
      <c r="R528" s="41"/>
      <c r="S528" s="71"/>
      <c r="T528" s="81"/>
      <c r="U528" s="146"/>
      <c r="V528" s="144"/>
      <c r="W528" s="144"/>
      <c r="X528" s="145"/>
    </row>
    <row r="529" spans="1:24" ht="18" customHeight="1" x14ac:dyDescent="0.15">
      <c r="A529" s="42"/>
      <c r="B529" s="67"/>
      <c r="C529" s="67"/>
      <c r="D529" s="67"/>
      <c r="E529" s="43"/>
      <c r="F529" s="445"/>
      <c r="G529" s="445"/>
      <c r="H529" s="445"/>
      <c r="I529" s="445"/>
      <c r="J529" s="445"/>
      <c r="K529" s="445"/>
      <c r="L529" s="445"/>
      <c r="M529" s="445"/>
      <c r="N529" s="445"/>
      <c r="O529" s="445"/>
      <c r="P529" s="445"/>
      <c r="Q529" s="446"/>
      <c r="R529" s="41"/>
      <c r="S529" s="71"/>
      <c r="T529" s="81"/>
      <c r="U529" s="146"/>
      <c r="V529" s="144"/>
      <c r="W529" s="144"/>
      <c r="X529" s="145"/>
    </row>
    <row r="530" spans="1:24" s="33" customFormat="1" ht="18" customHeight="1" x14ac:dyDescent="0.15">
      <c r="A530" s="42"/>
      <c r="B530" s="67"/>
      <c r="C530" s="67"/>
      <c r="D530" s="67"/>
      <c r="E530" s="43"/>
      <c r="F530" s="445"/>
      <c r="G530" s="445"/>
      <c r="H530" s="445"/>
      <c r="I530" s="445"/>
      <c r="J530" s="445"/>
      <c r="K530" s="445"/>
      <c r="L530" s="445"/>
      <c r="M530" s="445"/>
      <c r="N530" s="445"/>
      <c r="O530" s="445"/>
      <c r="P530" s="445"/>
      <c r="Q530" s="446"/>
      <c r="R530" s="41"/>
      <c r="S530" s="71"/>
      <c r="T530" s="81"/>
      <c r="U530" s="146"/>
      <c r="V530" s="144"/>
      <c r="W530" s="144"/>
      <c r="X530" s="145"/>
    </row>
    <row r="531" spans="1:24" s="33" customFormat="1" ht="18" customHeight="1" x14ac:dyDescent="0.15">
      <c r="A531" s="42"/>
      <c r="B531" s="67"/>
      <c r="C531" s="67"/>
      <c r="D531" s="67"/>
      <c r="E531" s="43" t="s">
        <v>78</v>
      </c>
      <c r="F531" s="467" t="s">
        <v>718</v>
      </c>
      <c r="G531" s="467"/>
      <c r="H531" s="467"/>
      <c r="I531" s="467"/>
      <c r="J531" s="467"/>
      <c r="K531" s="467"/>
      <c r="L531" s="467"/>
      <c r="M531" s="467"/>
      <c r="N531" s="467"/>
      <c r="O531" s="467"/>
      <c r="P531" s="467"/>
      <c r="Q531" s="468"/>
      <c r="R531" s="41"/>
      <c r="S531" s="71"/>
      <c r="T531" s="81"/>
      <c r="U531" s="146"/>
      <c r="V531" s="144"/>
      <c r="W531" s="144"/>
      <c r="X531" s="145"/>
    </row>
    <row r="532" spans="1:24" s="33" customFormat="1" ht="18" customHeight="1" x14ac:dyDescent="0.15">
      <c r="A532" s="42"/>
      <c r="B532" s="67"/>
      <c r="C532" s="67"/>
      <c r="D532" s="67"/>
      <c r="E532" s="43"/>
      <c r="F532" s="467"/>
      <c r="G532" s="467"/>
      <c r="H532" s="467"/>
      <c r="I532" s="467"/>
      <c r="J532" s="467"/>
      <c r="K532" s="467"/>
      <c r="L532" s="467"/>
      <c r="M532" s="467"/>
      <c r="N532" s="467"/>
      <c r="O532" s="467"/>
      <c r="P532" s="467"/>
      <c r="Q532" s="468"/>
      <c r="R532" s="41"/>
      <c r="S532" s="71"/>
      <c r="T532" s="81"/>
      <c r="U532" s="146"/>
      <c r="V532" s="144"/>
      <c r="W532" s="144"/>
      <c r="X532" s="145"/>
    </row>
    <row r="533" spans="1:24" s="33" customFormat="1" ht="18" customHeight="1" x14ac:dyDescent="0.15">
      <c r="A533" s="42"/>
      <c r="B533" s="67"/>
      <c r="C533" s="67"/>
      <c r="D533" s="67"/>
      <c r="E533" s="45"/>
      <c r="F533" s="467"/>
      <c r="G533" s="467"/>
      <c r="H533" s="467"/>
      <c r="I533" s="467"/>
      <c r="J533" s="467"/>
      <c r="K533" s="467"/>
      <c r="L533" s="467"/>
      <c r="M533" s="467"/>
      <c r="N533" s="467"/>
      <c r="O533" s="467"/>
      <c r="P533" s="467"/>
      <c r="Q533" s="468"/>
      <c r="R533" s="41"/>
      <c r="S533" s="71"/>
      <c r="T533" s="81"/>
      <c r="U533" s="146"/>
      <c r="V533" s="144"/>
      <c r="W533" s="144"/>
      <c r="X533" s="145"/>
    </row>
    <row r="534" spans="1:24" s="33" customFormat="1" ht="18" customHeight="1" x14ac:dyDescent="0.15">
      <c r="A534" s="42"/>
      <c r="B534" s="67"/>
      <c r="C534" s="67"/>
      <c r="D534" s="67"/>
      <c r="E534" s="50"/>
      <c r="F534" s="77" t="s">
        <v>886</v>
      </c>
      <c r="G534" s="467" t="s">
        <v>719</v>
      </c>
      <c r="H534" s="467"/>
      <c r="I534" s="467"/>
      <c r="J534" s="467"/>
      <c r="K534" s="467"/>
      <c r="L534" s="467"/>
      <c r="M534" s="467"/>
      <c r="N534" s="467"/>
      <c r="O534" s="467"/>
      <c r="P534" s="467"/>
      <c r="Q534" s="468"/>
      <c r="R534" s="41"/>
      <c r="S534" s="71"/>
      <c r="T534" s="81"/>
      <c r="U534" s="146"/>
      <c r="V534" s="144"/>
      <c r="W534" s="144"/>
      <c r="X534" s="145"/>
    </row>
    <row r="535" spans="1:24" s="33" customFormat="1" ht="18" customHeight="1" x14ac:dyDescent="0.15">
      <c r="A535" s="42"/>
      <c r="B535" s="67"/>
      <c r="C535" s="67"/>
      <c r="D535" s="67"/>
      <c r="E535" s="45"/>
      <c r="F535" s="77"/>
      <c r="G535" s="467"/>
      <c r="H535" s="467"/>
      <c r="I535" s="467"/>
      <c r="J535" s="467"/>
      <c r="K535" s="467"/>
      <c r="L535" s="467"/>
      <c r="M535" s="467"/>
      <c r="N535" s="467"/>
      <c r="O535" s="467"/>
      <c r="P535" s="467"/>
      <c r="Q535" s="468"/>
      <c r="R535" s="41"/>
      <c r="S535" s="71"/>
      <c r="T535" s="81"/>
      <c r="U535" s="146"/>
      <c r="V535" s="144"/>
      <c r="W535" s="144"/>
      <c r="X535" s="145"/>
    </row>
    <row r="536" spans="1:24" s="33" customFormat="1" ht="18" customHeight="1" x14ac:dyDescent="0.15">
      <c r="A536" s="42"/>
      <c r="B536" s="67"/>
      <c r="C536" s="67"/>
      <c r="D536" s="67"/>
      <c r="E536" s="45"/>
      <c r="F536" s="77" t="s">
        <v>871</v>
      </c>
      <c r="G536" s="467" t="s">
        <v>720</v>
      </c>
      <c r="H536" s="467"/>
      <c r="I536" s="467"/>
      <c r="J536" s="467"/>
      <c r="K536" s="467"/>
      <c r="L536" s="467"/>
      <c r="M536" s="467"/>
      <c r="N536" s="467"/>
      <c r="O536" s="467"/>
      <c r="P536" s="467"/>
      <c r="Q536" s="468"/>
      <c r="R536" s="41"/>
      <c r="S536" s="71"/>
      <c r="T536" s="81"/>
      <c r="U536" s="146"/>
      <c r="V536" s="144"/>
      <c r="W536" s="144"/>
      <c r="X536" s="145"/>
    </row>
    <row r="537" spans="1:24" s="33" customFormat="1" ht="18" customHeight="1" x14ac:dyDescent="0.15">
      <c r="A537" s="157"/>
      <c r="B537" s="134"/>
      <c r="C537" s="134"/>
      <c r="D537" s="134"/>
      <c r="E537" s="89"/>
      <c r="F537" s="134"/>
      <c r="G537" s="473"/>
      <c r="H537" s="473"/>
      <c r="I537" s="473"/>
      <c r="J537" s="473"/>
      <c r="K537" s="473"/>
      <c r="L537" s="473"/>
      <c r="M537" s="473"/>
      <c r="N537" s="473"/>
      <c r="O537" s="473"/>
      <c r="P537" s="473"/>
      <c r="Q537" s="474"/>
      <c r="R537" s="135"/>
      <c r="S537" s="123"/>
      <c r="T537" s="125"/>
      <c r="U537" s="201"/>
      <c r="V537" s="202"/>
      <c r="W537" s="202"/>
      <c r="X537" s="203"/>
    </row>
    <row r="538" spans="1:24" s="33" customFormat="1" ht="18" customHeight="1" x14ac:dyDescent="0.15">
      <c r="A538" s="47">
        <v>10</v>
      </c>
      <c r="B538" s="467" t="s">
        <v>463</v>
      </c>
      <c r="C538" s="467"/>
      <c r="D538" s="468"/>
      <c r="E538" s="521" t="s">
        <v>634</v>
      </c>
      <c r="F538" s="467"/>
      <c r="G538" s="467"/>
      <c r="H538" s="467"/>
      <c r="I538" s="467"/>
      <c r="J538" s="467"/>
      <c r="K538" s="467"/>
      <c r="L538" s="467"/>
      <c r="M538" s="467"/>
      <c r="N538" s="467"/>
      <c r="O538" s="467"/>
      <c r="P538" s="467"/>
      <c r="Q538" s="468"/>
      <c r="R538" s="525" t="s">
        <v>328</v>
      </c>
      <c r="S538" s="526"/>
      <c r="T538" s="527"/>
      <c r="U538" s="503" t="s">
        <v>1516</v>
      </c>
      <c r="V538" s="498"/>
      <c r="W538" s="498"/>
      <c r="X538" s="499"/>
    </row>
    <row r="539" spans="1:24" ht="18" customHeight="1" x14ac:dyDescent="0.15">
      <c r="A539" s="42"/>
      <c r="B539" s="467"/>
      <c r="C539" s="467"/>
      <c r="D539" s="468"/>
      <c r="E539" s="521"/>
      <c r="F539" s="467"/>
      <c r="G539" s="467"/>
      <c r="H539" s="467"/>
      <c r="I539" s="467"/>
      <c r="J539" s="467"/>
      <c r="K539" s="467"/>
      <c r="L539" s="467"/>
      <c r="M539" s="467"/>
      <c r="N539" s="467"/>
      <c r="O539" s="467"/>
      <c r="P539" s="467"/>
      <c r="Q539" s="468"/>
      <c r="R539" s="525"/>
      <c r="S539" s="526"/>
      <c r="T539" s="527"/>
      <c r="U539" s="503"/>
      <c r="V539" s="498"/>
      <c r="W539" s="498"/>
      <c r="X539" s="499"/>
    </row>
    <row r="540" spans="1:24" ht="18" customHeight="1" x14ac:dyDescent="0.15">
      <c r="A540" s="42"/>
      <c r="B540" s="824" t="s">
        <v>932</v>
      </c>
      <c r="C540" s="827"/>
      <c r="D540" s="76"/>
      <c r="E540" s="521"/>
      <c r="F540" s="467"/>
      <c r="G540" s="467"/>
      <c r="H540" s="467"/>
      <c r="I540" s="467"/>
      <c r="J540" s="467"/>
      <c r="K540" s="467"/>
      <c r="L540" s="467"/>
      <c r="M540" s="467"/>
      <c r="N540" s="467"/>
      <c r="O540" s="467"/>
      <c r="P540" s="467"/>
      <c r="Q540" s="468"/>
      <c r="R540" s="91"/>
      <c r="S540" s="94"/>
      <c r="T540" s="166"/>
      <c r="U540" s="503"/>
      <c r="V540" s="498"/>
      <c r="W540" s="498"/>
      <c r="X540" s="499"/>
    </row>
    <row r="541" spans="1:24" ht="18" customHeight="1" x14ac:dyDescent="0.15">
      <c r="A541" s="42"/>
      <c r="B541" s="67"/>
      <c r="C541" s="67"/>
      <c r="D541" s="67"/>
      <c r="E541" s="521"/>
      <c r="F541" s="467"/>
      <c r="G541" s="467"/>
      <c r="H541" s="467"/>
      <c r="I541" s="467"/>
      <c r="J541" s="467"/>
      <c r="K541" s="467"/>
      <c r="L541" s="467"/>
      <c r="M541" s="467"/>
      <c r="N541" s="467"/>
      <c r="O541" s="467"/>
      <c r="P541" s="467"/>
      <c r="Q541" s="468"/>
      <c r="R541" s="41"/>
      <c r="S541" s="71"/>
      <c r="T541" s="81"/>
      <c r="U541" s="503"/>
      <c r="V541" s="498"/>
      <c r="W541" s="498"/>
      <c r="X541" s="499"/>
    </row>
    <row r="542" spans="1:24" ht="18" customHeight="1" x14ac:dyDescent="0.15">
      <c r="A542" s="42"/>
      <c r="B542" s="67"/>
      <c r="C542" s="67"/>
      <c r="D542" s="67"/>
      <c r="E542" s="43" t="s">
        <v>78</v>
      </c>
      <c r="F542" s="467" t="s">
        <v>496</v>
      </c>
      <c r="G542" s="467"/>
      <c r="H542" s="467"/>
      <c r="I542" s="467"/>
      <c r="J542" s="467"/>
      <c r="K542" s="467"/>
      <c r="L542" s="467"/>
      <c r="M542" s="467"/>
      <c r="N542" s="467"/>
      <c r="O542" s="467"/>
      <c r="P542" s="467"/>
      <c r="Q542" s="468"/>
      <c r="R542" s="41"/>
      <c r="S542" s="71"/>
      <c r="T542" s="81"/>
      <c r="U542" s="503" t="s">
        <v>1891</v>
      </c>
      <c r="V542" s="498"/>
      <c r="W542" s="498"/>
      <c r="X542" s="499"/>
    </row>
    <row r="543" spans="1:24" ht="18" customHeight="1" x14ac:dyDescent="0.15">
      <c r="A543" s="42"/>
      <c r="B543" s="67"/>
      <c r="C543" s="67"/>
      <c r="D543" s="67"/>
      <c r="E543" s="42"/>
      <c r="F543" s="467"/>
      <c r="G543" s="467"/>
      <c r="H543" s="467"/>
      <c r="I543" s="467"/>
      <c r="J543" s="467"/>
      <c r="K543" s="467"/>
      <c r="L543" s="467"/>
      <c r="M543" s="467"/>
      <c r="N543" s="467"/>
      <c r="O543" s="467"/>
      <c r="P543" s="467"/>
      <c r="Q543" s="468"/>
      <c r="R543" s="41"/>
      <c r="S543" s="71"/>
      <c r="T543" s="81"/>
      <c r="U543" s="503"/>
      <c r="V543" s="498"/>
      <c r="W543" s="498"/>
      <c r="X543" s="499"/>
    </row>
    <row r="544" spans="1:24" ht="18" customHeight="1" x14ac:dyDescent="0.15">
      <c r="A544" s="42"/>
      <c r="B544" s="67"/>
      <c r="C544" s="67"/>
      <c r="D544" s="67"/>
      <c r="E544" s="42"/>
      <c r="F544" s="467"/>
      <c r="G544" s="467"/>
      <c r="H544" s="467"/>
      <c r="I544" s="467"/>
      <c r="J544" s="467"/>
      <c r="K544" s="467"/>
      <c r="L544" s="467"/>
      <c r="M544" s="467"/>
      <c r="N544" s="467"/>
      <c r="O544" s="467"/>
      <c r="P544" s="467"/>
      <c r="Q544" s="468"/>
      <c r="R544" s="41"/>
      <c r="S544" s="71"/>
      <c r="T544" s="81"/>
      <c r="U544" s="503"/>
      <c r="V544" s="498"/>
      <c r="W544" s="498"/>
      <c r="X544" s="499"/>
    </row>
    <row r="545" spans="1:24" ht="18" customHeight="1" x14ac:dyDescent="0.15">
      <c r="A545" s="42"/>
      <c r="B545" s="67"/>
      <c r="C545" s="67"/>
      <c r="D545" s="67"/>
      <c r="E545" s="42"/>
      <c r="F545" s="467"/>
      <c r="G545" s="467"/>
      <c r="H545" s="467"/>
      <c r="I545" s="467"/>
      <c r="J545" s="467"/>
      <c r="K545" s="467"/>
      <c r="L545" s="467"/>
      <c r="M545" s="467"/>
      <c r="N545" s="467"/>
      <c r="O545" s="467"/>
      <c r="P545" s="467"/>
      <c r="Q545" s="468"/>
      <c r="R545" s="41"/>
      <c r="S545" s="71"/>
      <c r="T545" s="81"/>
      <c r="U545" s="146"/>
      <c r="V545" s="144"/>
      <c r="W545" s="144"/>
      <c r="X545" s="145"/>
    </row>
    <row r="546" spans="1:24" ht="18" customHeight="1" x14ac:dyDescent="0.15">
      <c r="A546" s="42"/>
      <c r="B546" s="67"/>
      <c r="C546" s="67"/>
      <c r="D546" s="67"/>
      <c r="E546" s="43" t="s">
        <v>78</v>
      </c>
      <c r="F546" s="467" t="s">
        <v>721</v>
      </c>
      <c r="G546" s="467"/>
      <c r="H546" s="467"/>
      <c r="I546" s="467"/>
      <c r="J546" s="467"/>
      <c r="K546" s="467"/>
      <c r="L546" s="467"/>
      <c r="M546" s="467"/>
      <c r="N546" s="467"/>
      <c r="O546" s="467"/>
      <c r="P546" s="467"/>
      <c r="Q546" s="468"/>
      <c r="R546" s="41"/>
      <c r="S546" s="71"/>
      <c r="T546" s="81"/>
      <c r="U546" s="146"/>
      <c r="V546" s="144"/>
      <c r="W546" s="144"/>
      <c r="X546" s="145"/>
    </row>
    <row r="547" spans="1:24" ht="18" customHeight="1" x14ac:dyDescent="0.15">
      <c r="A547" s="46"/>
      <c r="C547" s="67"/>
      <c r="D547" s="67"/>
      <c r="E547" s="50"/>
      <c r="F547" s="467"/>
      <c r="G547" s="467"/>
      <c r="H547" s="467"/>
      <c r="I547" s="467"/>
      <c r="J547" s="467"/>
      <c r="K547" s="467"/>
      <c r="L547" s="467"/>
      <c r="M547" s="467"/>
      <c r="N547" s="467"/>
      <c r="O547" s="467"/>
      <c r="P547" s="467"/>
      <c r="Q547" s="468"/>
      <c r="R547" s="41"/>
      <c r="S547" s="71"/>
      <c r="T547" s="81"/>
      <c r="U547" s="146"/>
      <c r="V547" s="144"/>
      <c r="W547" s="144"/>
      <c r="X547" s="145"/>
    </row>
    <row r="548" spans="1:24" ht="18" customHeight="1" x14ac:dyDescent="0.15">
      <c r="A548" s="47"/>
      <c r="B548" s="67"/>
      <c r="C548" s="67"/>
      <c r="D548" s="85"/>
      <c r="E548" s="78"/>
      <c r="F548" s="467"/>
      <c r="G548" s="467"/>
      <c r="H548" s="467"/>
      <c r="I548" s="467"/>
      <c r="J548" s="467"/>
      <c r="K548" s="467"/>
      <c r="L548" s="467"/>
      <c r="M548" s="467"/>
      <c r="N548" s="467"/>
      <c r="O548" s="467"/>
      <c r="P548" s="467"/>
      <c r="Q548" s="468"/>
      <c r="R548" s="41"/>
      <c r="S548" s="71"/>
      <c r="T548" s="81"/>
      <c r="U548" s="146"/>
      <c r="V548" s="144"/>
      <c r="W548" s="144"/>
      <c r="X548" s="145"/>
    </row>
    <row r="549" spans="1:24" ht="18" customHeight="1" x14ac:dyDescent="0.15">
      <c r="A549" s="49"/>
      <c r="B549" s="67"/>
      <c r="C549" s="67"/>
      <c r="D549" s="85"/>
      <c r="E549" s="42"/>
      <c r="F549" s="467"/>
      <c r="G549" s="467"/>
      <c r="H549" s="467"/>
      <c r="I549" s="467"/>
      <c r="J549" s="467"/>
      <c r="K549" s="467"/>
      <c r="L549" s="467"/>
      <c r="M549" s="467"/>
      <c r="N549" s="467"/>
      <c r="O549" s="467"/>
      <c r="P549" s="467"/>
      <c r="Q549" s="468"/>
      <c r="U549" s="146"/>
      <c r="V549" s="144"/>
      <c r="W549" s="144"/>
      <c r="X549" s="145"/>
    </row>
    <row r="550" spans="1:24" ht="18" customHeight="1" x14ac:dyDescent="0.15">
      <c r="A550" s="49"/>
      <c r="B550" s="67"/>
      <c r="C550" s="67"/>
      <c r="D550" s="85"/>
      <c r="E550" s="42"/>
      <c r="F550" s="467"/>
      <c r="G550" s="467"/>
      <c r="H550" s="467"/>
      <c r="I550" s="467"/>
      <c r="J550" s="467"/>
      <c r="K550" s="467"/>
      <c r="L550" s="467"/>
      <c r="M550" s="467"/>
      <c r="N550" s="467"/>
      <c r="O550" s="467"/>
      <c r="P550" s="467"/>
      <c r="Q550" s="468"/>
      <c r="U550" s="146"/>
      <c r="V550" s="144"/>
      <c r="W550" s="144"/>
      <c r="X550" s="145"/>
    </row>
    <row r="551" spans="1:24" ht="18" customHeight="1" x14ac:dyDescent="0.15">
      <c r="A551" s="47"/>
      <c r="B551" s="67"/>
      <c r="C551" s="67"/>
      <c r="D551" s="85"/>
      <c r="E551" s="42"/>
      <c r="F551" s="78" t="s">
        <v>100</v>
      </c>
      <c r="G551" s="447" t="s">
        <v>722</v>
      </c>
      <c r="H551" s="447"/>
      <c r="I551" s="447"/>
      <c r="J551" s="447"/>
      <c r="K551" s="447"/>
      <c r="L551" s="447"/>
      <c r="M551" s="447"/>
      <c r="N551" s="447"/>
      <c r="O551" s="447"/>
      <c r="P551" s="447"/>
      <c r="Q551" s="448"/>
      <c r="U551" s="146"/>
      <c r="V551" s="144"/>
      <c r="W551" s="144"/>
      <c r="X551" s="145"/>
    </row>
    <row r="552" spans="1:24" ht="18" customHeight="1" x14ac:dyDescent="0.15">
      <c r="A552" s="47"/>
      <c r="B552" s="67"/>
      <c r="C552" s="67"/>
      <c r="D552" s="67"/>
      <c r="E552" s="42"/>
      <c r="F552" s="78" t="s">
        <v>61</v>
      </c>
      <c r="G552" s="447" t="s">
        <v>379</v>
      </c>
      <c r="H552" s="447"/>
      <c r="I552" s="447"/>
      <c r="J552" s="447"/>
      <c r="K552" s="447"/>
      <c r="L552" s="447"/>
      <c r="M552" s="447"/>
      <c r="N552" s="447"/>
      <c r="O552" s="447"/>
      <c r="P552" s="447"/>
      <c r="Q552" s="448"/>
      <c r="R552" s="41"/>
      <c r="S552" s="71"/>
      <c r="T552" s="81"/>
      <c r="U552" s="146"/>
      <c r="V552" s="144"/>
      <c r="W552" s="144"/>
      <c r="X552" s="145"/>
    </row>
    <row r="553" spans="1:24" ht="18" customHeight="1" x14ac:dyDescent="0.15">
      <c r="A553" s="47"/>
      <c r="B553" s="67"/>
      <c r="C553" s="67"/>
      <c r="D553" s="67"/>
      <c r="E553" s="42"/>
      <c r="F553" s="78" t="s">
        <v>15</v>
      </c>
      <c r="G553" s="467" t="s">
        <v>723</v>
      </c>
      <c r="H553" s="467"/>
      <c r="I553" s="467"/>
      <c r="J553" s="467"/>
      <c r="K553" s="467"/>
      <c r="L553" s="467"/>
      <c r="M553" s="467"/>
      <c r="N553" s="467"/>
      <c r="O553" s="467"/>
      <c r="P553" s="467"/>
      <c r="Q553" s="468"/>
      <c r="R553" s="41"/>
      <c r="S553" s="71"/>
      <c r="T553" s="81"/>
      <c r="U553" s="146"/>
      <c r="V553" s="144"/>
      <c r="W553" s="144"/>
      <c r="X553" s="145"/>
    </row>
    <row r="554" spans="1:24" ht="18" customHeight="1" x14ac:dyDescent="0.15">
      <c r="A554" s="47"/>
      <c r="B554" s="67"/>
      <c r="C554" s="67"/>
      <c r="D554" s="67"/>
      <c r="E554" s="42"/>
      <c r="F554" s="29"/>
      <c r="G554" s="467"/>
      <c r="H554" s="467"/>
      <c r="I554" s="467"/>
      <c r="J554" s="467"/>
      <c r="K554" s="467"/>
      <c r="L554" s="467"/>
      <c r="M554" s="467"/>
      <c r="N554" s="467"/>
      <c r="O554" s="467"/>
      <c r="P554" s="467"/>
      <c r="Q554" s="468"/>
      <c r="R554" s="41"/>
      <c r="S554" s="71"/>
      <c r="T554" s="81"/>
      <c r="U554" s="146"/>
      <c r="V554" s="144"/>
      <c r="W554" s="144"/>
      <c r="X554" s="145"/>
    </row>
    <row r="555" spans="1:24" ht="18" customHeight="1" x14ac:dyDescent="0.15">
      <c r="A555" s="47"/>
      <c r="B555" s="67"/>
      <c r="C555" s="67"/>
      <c r="D555" s="67"/>
      <c r="E555" s="42"/>
      <c r="F555" s="78" t="s">
        <v>10</v>
      </c>
      <c r="G555" s="447" t="s">
        <v>600</v>
      </c>
      <c r="H555" s="447"/>
      <c r="I555" s="447"/>
      <c r="J555" s="447"/>
      <c r="K555" s="447"/>
      <c r="L555" s="447"/>
      <c r="M555" s="447"/>
      <c r="N555" s="447"/>
      <c r="O555" s="447"/>
      <c r="P555" s="447"/>
      <c r="Q555" s="448"/>
      <c r="R555" s="41"/>
      <c r="S555" s="71"/>
      <c r="T555" s="81"/>
      <c r="U555" s="146"/>
      <c r="V555" s="144"/>
      <c r="W555" s="144"/>
      <c r="X555" s="145"/>
    </row>
    <row r="556" spans="1:24" ht="18" customHeight="1" x14ac:dyDescent="0.15">
      <c r="A556" s="47"/>
      <c r="B556" s="67"/>
      <c r="C556" s="67"/>
      <c r="D556" s="67"/>
      <c r="E556" s="42"/>
      <c r="F556" s="78" t="s">
        <v>126</v>
      </c>
      <c r="G556" s="572" t="s">
        <v>724</v>
      </c>
      <c r="H556" s="572"/>
      <c r="I556" s="572"/>
      <c r="J556" s="572"/>
      <c r="K556" s="572"/>
      <c r="L556" s="572"/>
      <c r="M556" s="572"/>
      <c r="N556" s="572"/>
      <c r="O556" s="572"/>
      <c r="P556" s="572"/>
      <c r="Q556" s="573"/>
      <c r="R556" s="41"/>
      <c r="S556" s="71"/>
      <c r="T556" s="81"/>
      <c r="U556" s="146"/>
      <c r="V556" s="144"/>
      <c r="W556" s="144"/>
      <c r="X556" s="145"/>
    </row>
    <row r="557" spans="1:24" ht="18" customHeight="1" x14ac:dyDescent="0.15">
      <c r="A557" s="47"/>
      <c r="B557" s="67"/>
      <c r="C557" s="67"/>
      <c r="D557" s="67"/>
      <c r="E557" s="42"/>
      <c r="F557" s="78"/>
      <c r="G557" s="572"/>
      <c r="H557" s="572"/>
      <c r="I557" s="572"/>
      <c r="J557" s="572"/>
      <c r="K557" s="572"/>
      <c r="L557" s="572"/>
      <c r="M557" s="572"/>
      <c r="N557" s="572"/>
      <c r="O557" s="572"/>
      <c r="P557" s="572"/>
      <c r="Q557" s="573"/>
      <c r="R557" s="41"/>
      <c r="S557" s="71"/>
      <c r="T557" s="81"/>
      <c r="U557" s="146"/>
      <c r="V557" s="144"/>
      <c r="W557" s="144"/>
      <c r="X557" s="145"/>
    </row>
    <row r="558" spans="1:24" ht="18" customHeight="1" x14ac:dyDescent="0.15">
      <c r="A558" s="47"/>
      <c r="B558" s="67"/>
      <c r="C558" s="67"/>
      <c r="D558" s="67"/>
      <c r="E558" s="43" t="s">
        <v>78</v>
      </c>
      <c r="F558" s="674" t="s">
        <v>1517</v>
      </c>
      <c r="G558" s="674"/>
      <c r="H558" s="674"/>
      <c r="I558" s="674"/>
      <c r="J558" s="674"/>
      <c r="K558" s="674"/>
      <c r="L558" s="674"/>
      <c r="M558" s="674"/>
      <c r="N558" s="674"/>
      <c r="O558" s="674"/>
      <c r="P558" s="674"/>
      <c r="Q558" s="673"/>
      <c r="R558" s="41"/>
      <c r="S558" s="71"/>
      <c r="T558" s="81"/>
      <c r="U558" s="146"/>
      <c r="V558" s="144"/>
      <c r="W558" s="144"/>
      <c r="X558" s="145"/>
    </row>
    <row r="559" spans="1:24" ht="18" customHeight="1" x14ac:dyDescent="0.15">
      <c r="A559" s="47"/>
      <c r="B559" s="67"/>
      <c r="C559" s="67"/>
      <c r="D559" s="67"/>
      <c r="E559" s="269"/>
      <c r="F559" s="674"/>
      <c r="G559" s="674"/>
      <c r="H559" s="674"/>
      <c r="I559" s="674"/>
      <c r="J559" s="674"/>
      <c r="K559" s="674"/>
      <c r="L559" s="674"/>
      <c r="M559" s="674"/>
      <c r="N559" s="674"/>
      <c r="O559" s="674"/>
      <c r="P559" s="674"/>
      <c r="Q559" s="673"/>
      <c r="R559" s="41"/>
      <c r="S559" s="71"/>
      <c r="T559" s="81"/>
      <c r="U559" s="146"/>
      <c r="V559" s="144"/>
      <c r="W559" s="144"/>
      <c r="X559" s="145"/>
    </row>
    <row r="560" spans="1:24" ht="18" customHeight="1" x14ac:dyDescent="0.15">
      <c r="A560" s="205"/>
      <c r="B560" s="134"/>
      <c r="C560" s="134"/>
      <c r="D560" s="134"/>
      <c r="E560" s="313"/>
      <c r="F560" s="828"/>
      <c r="G560" s="828"/>
      <c r="H560" s="828"/>
      <c r="I560" s="828"/>
      <c r="J560" s="828"/>
      <c r="K560" s="828"/>
      <c r="L560" s="828"/>
      <c r="M560" s="828"/>
      <c r="N560" s="828"/>
      <c r="O560" s="828"/>
      <c r="P560" s="828"/>
      <c r="Q560" s="829"/>
      <c r="R560" s="135"/>
      <c r="S560" s="123"/>
      <c r="T560" s="125"/>
      <c r="U560" s="201"/>
      <c r="V560" s="202"/>
      <c r="W560" s="202"/>
      <c r="X560" s="203"/>
    </row>
    <row r="561" spans="1:24" ht="18" customHeight="1" x14ac:dyDescent="0.15">
      <c r="A561" s="47">
        <v>11</v>
      </c>
      <c r="B561" s="519" t="s">
        <v>1518</v>
      </c>
      <c r="C561" s="811"/>
      <c r="D561" s="812"/>
      <c r="E561" s="813" t="s">
        <v>1678</v>
      </c>
      <c r="F561" s="449"/>
      <c r="G561" s="449"/>
      <c r="H561" s="449"/>
      <c r="I561" s="449"/>
      <c r="J561" s="449"/>
      <c r="K561" s="449"/>
      <c r="L561" s="449"/>
      <c r="M561" s="449"/>
      <c r="N561" s="449"/>
      <c r="O561" s="449"/>
      <c r="P561" s="449"/>
      <c r="Q561" s="450"/>
      <c r="R561" s="525" t="s">
        <v>328</v>
      </c>
      <c r="S561" s="526"/>
      <c r="T561" s="527"/>
      <c r="U561" s="503" t="s">
        <v>1519</v>
      </c>
      <c r="V561" s="498"/>
      <c r="W561" s="498"/>
      <c r="X561" s="499"/>
    </row>
    <row r="562" spans="1:24" ht="18" customHeight="1" x14ac:dyDescent="0.15">
      <c r="A562" s="269"/>
      <c r="B562" s="449"/>
      <c r="C562" s="449"/>
      <c r="D562" s="450"/>
      <c r="E562" s="813"/>
      <c r="F562" s="449"/>
      <c r="G562" s="449"/>
      <c r="H562" s="449"/>
      <c r="I562" s="449"/>
      <c r="J562" s="449"/>
      <c r="K562" s="449"/>
      <c r="L562" s="449"/>
      <c r="M562" s="449"/>
      <c r="N562" s="449"/>
      <c r="O562" s="449"/>
      <c r="P562" s="449"/>
      <c r="Q562" s="450"/>
      <c r="R562" s="525"/>
      <c r="S562" s="526"/>
      <c r="T562" s="527"/>
      <c r="U562" s="503"/>
      <c r="V562" s="498"/>
      <c r="W562" s="498"/>
      <c r="X562" s="499"/>
    </row>
    <row r="563" spans="1:24" ht="18" customHeight="1" x14ac:dyDescent="0.15">
      <c r="A563" s="269"/>
      <c r="B563" s="449"/>
      <c r="C563" s="449"/>
      <c r="D563" s="450"/>
      <c r="E563" s="813"/>
      <c r="F563" s="449"/>
      <c r="G563" s="449"/>
      <c r="H563" s="449"/>
      <c r="I563" s="449"/>
      <c r="J563" s="449"/>
      <c r="K563" s="449"/>
      <c r="L563" s="449"/>
      <c r="M563" s="449"/>
      <c r="N563" s="449"/>
      <c r="O563" s="449"/>
      <c r="P563" s="449"/>
      <c r="Q563" s="450"/>
      <c r="R563" s="227"/>
      <c r="S563" s="168"/>
      <c r="T563" s="321"/>
      <c r="U563" s="503"/>
      <c r="V563" s="498"/>
      <c r="W563" s="498"/>
      <c r="X563" s="499"/>
    </row>
    <row r="564" spans="1:24" ht="18" customHeight="1" x14ac:dyDescent="0.15">
      <c r="A564" s="269"/>
      <c r="B564" s="827" t="s">
        <v>932</v>
      </c>
      <c r="C564" s="827"/>
      <c r="D564" s="170"/>
      <c r="E564" s="813"/>
      <c r="F564" s="449"/>
      <c r="G564" s="449"/>
      <c r="H564" s="449"/>
      <c r="I564" s="449"/>
      <c r="J564" s="449"/>
      <c r="K564" s="449"/>
      <c r="L564" s="449"/>
      <c r="M564" s="449"/>
      <c r="N564" s="449"/>
      <c r="O564" s="449"/>
      <c r="P564" s="449"/>
      <c r="Q564" s="450"/>
      <c r="R564" s="140"/>
      <c r="S564" s="138"/>
      <c r="T564" s="139"/>
      <c r="U564" s="503"/>
      <c r="V564" s="498"/>
      <c r="W564" s="498"/>
      <c r="X564" s="499"/>
    </row>
    <row r="565" spans="1:24" ht="18" customHeight="1" x14ac:dyDescent="0.15">
      <c r="A565" s="269"/>
      <c r="B565" s="170"/>
      <c r="C565" s="170"/>
      <c r="D565" s="170"/>
      <c r="E565" s="268" t="s">
        <v>78</v>
      </c>
      <c r="F565" s="449" t="s">
        <v>1711</v>
      </c>
      <c r="G565" s="449"/>
      <c r="H565" s="449"/>
      <c r="I565" s="449"/>
      <c r="J565" s="449"/>
      <c r="K565" s="449"/>
      <c r="L565" s="449"/>
      <c r="M565" s="449"/>
      <c r="N565" s="449"/>
      <c r="O565" s="449"/>
      <c r="P565" s="449"/>
      <c r="Q565" s="450"/>
      <c r="R565" s="140"/>
      <c r="S565" s="138"/>
      <c r="T565" s="139"/>
      <c r="U565" s="503" t="s">
        <v>1520</v>
      </c>
      <c r="V565" s="498"/>
      <c r="W565" s="498"/>
      <c r="X565" s="499"/>
    </row>
    <row r="566" spans="1:24" ht="18" customHeight="1" x14ac:dyDescent="0.15">
      <c r="A566" s="269"/>
      <c r="B566" s="170"/>
      <c r="C566" s="170"/>
      <c r="D566" s="170"/>
      <c r="E566" s="268"/>
      <c r="F566" s="449"/>
      <c r="G566" s="449"/>
      <c r="H566" s="449"/>
      <c r="I566" s="449"/>
      <c r="J566" s="449"/>
      <c r="K566" s="449"/>
      <c r="L566" s="449"/>
      <c r="M566" s="449"/>
      <c r="N566" s="449"/>
      <c r="O566" s="449"/>
      <c r="P566" s="449"/>
      <c r="Q566" s="450"/>
      <c r="R566" s="140"/>
      <c r="S566" s="138"/>
      <c r="T566" s="139"/>
      <c r="U566" s="503"/>
      <c r="V566" s="498"/>
      <c r="W566" s="498"/>
      <c r="X566" s="499"/>
    </row>
    <row r="567" spans="1:24" ht="18" customHeight="1" x14ac:dyDescent="0.15">
      <c r="A567" s="269"/>
      <c r="B567" s="170"/>
      <c r="C567" s="170"/>
      <c r="D567" s="170"/>
      <c r="E567" s="269"/>
      <c r="F567" s="674" t="s">
        <v>1521</v>
      </c>
      <c r="G567" s="674"/>
      <c r="H567" s="674"/>
      <c r="I567" s="674"/>
      <c r="J567" s="674"/>
      <c r="K567" s="674"/>
      <c r="L567" s="674"/>
      <c r="M567" s="674"/>
      <c r="N567" s="674"/>
      <c r="O567" s="674"/>
      <c r="P567" s="674"/>
      <c r="Q567" s="673"/>
      <c r="R567" s="140"/>
      <c r="S567" s="138"/>
      <c r="T567" s="139"/>
      <c r="U567" s="503"/>
      <c r="V567" s="498"/>
      <c r="W567" s="498"/>
      <c r="X567" s="499"/>
    </row>
    <row r="568" spans="1:24" ht="18" customHeight="1" x14ac:dyDescent="0.15">
      <c r="A568" s="269"/>
      <c r="B568" s="170"/>
      <c r="C568" s="170"/>
      <c r="D568" s="170"/>
      <c r="E568" s="269"/>
      <c r="F568" s="674"/>
      <c r="G568" s="674"/>
      <c r="H568" s="674"/>
      <c r="I568" s="674"/>
      <c r="J568" s="674"/>
      <c r="K568" s="674"/>
      <c r="L568" s="674"/>
      <c r="M568" s="674"/>
      <c r="N568" s="674"/>
      <c r="O568" s="674"/>
      <c r="P568" s="674"/>
      <c r="Q568" s="673"/>
      <c r="R568" s="140"/>
      <c r="S568" s="138"/>
      <c r="T568" s="139"/>
      <c r="U568" s="503"/>
      <c r="V568" s="498"/>
      <c r="W568" s="498"/>
      <c r="X568" s="499"/>
    </row>
    <row r="569" spans="1:24" ht="18" customHeight="1" x14ac:dyDescent="0.15">
      <c r="A569" s="269"/>
      <c r="B569" s="170"/>
      <c r="C569" s="170"/>
      <c r="D569" s="170"/>
      <c r="E569" s="269"/>
      <c r="F569" s="674"/>
      <c r="G569" s="674"/>
      <c r="H569" s="674"/>
      <c r="I569" s="674"/>
      <c r="J569" s="674"/>
      <c r="K569" s="674"/>
      <c r="L569" s="674"/>
      <c r="M569" s="674"/>
      <c r="N569" s="674"/>
      <c r="O569" s="674"/>
      <c r="P569" s="674"/>
      <c r="Q569" s="673"/>
      <c r="R569" s="140"/>
      <c r="S569" s="138"/>
      <c r="T569" s="139"/>
      <c r="U569" s="146"/>
      <c r="V569" s="144"/>
      <c r="W569" s="144"/>
      <c r="X569" s="145"/>
    </row>
    <row r="570" spans="1:24" ht="18" customHeight="1" x14ac:dyDescent="0.15">
      <c r="A570" s="322"/>
      <c r="B570" s="170"/>
      <c r="C570" s="170"/>
      <c r="D570" s="170"/>
      <c r="E570" s="269"/>
      <c r="F570" s="674"/>
      <c r="G570" s="674"/>
      <c r="H570" s="674"/>
      <c r="I570" s="674"/>
      <c r="J570" s="674"/>
      <c r="K570" s="674"/>
      <c r="L570" s="674"/>
      <c r="M570" s="674"/>
      <c r="N570" s="674"/>
      <c r="O570" s="674"/>
      <c r="P570" s="674"/>
      <c r="Q570" s="673"/>
      <c r="R570" s="140"/>
      <c r="S570" s="138"/>
      <c r="T570" s="139"/>
      <c r="U570" s="146"/>
      <c r="V570" s="144"/>
      <c r="W570" s="144"/>
      <c r="X570" s="145"/>
    </row>
    <row r="571" spans="1:24" ht="18" customHeight="1" x14ac:dyDescent="0.15">
      <c r="A571" s="322"/>
      <c r="B571" s="170"/>
      <c r="C571" s="170"/>
      <c r="D571" s="170"/>
      <c r="E571" s="268" t="s">
        <v>1283</v>
      </c>
      <c r="F571" s="706" t="s">
        <v>1484</v>
      </c>
      <c r="G571" s="706"/>
      <c r="H571" s="706"/>
      <c r="I571" s="706"/>
      <c r="J571" s="706"/>
      <c r="K571" s="706"/>
      <c r="L571" s="706"/>
      <c r="M571" s="706"/>
      <c r="N571" s="706"/>
      <c r="O571" s="706"/>
      <c r="P571" s="706"/>
      <c r="Q571" s="493"/>
      <c r="R571" s="293"/>
      <c r="S571" s="294"/>
      <c r="T571" s="295"/>
      <c r="U571" s="503" t="s">
        <v>1522</v>
      </c>
      <c r="V571" s="498"/>
      <c r="W571" s="498"/>
      <c r="X571" s="499"/>
    </row>
    <row r="572" spans="1:24" ht="18" customHeight="1" x14ac:dyDescent="0.15">
      <c r="A572" s="322"/>
      <c r="B572" s="170"/>
      <c r="C572" s="170"/>
      <c r="D572" s="170"/>
      <c r="E572" s="315"/>
      <c r="F572" s="706"/>
      <c r="G572" s="706"/>
      <c r="H572" s="706"/>
      <c r="I572" s="706"/>
      <c r="J572" s="706"/>
      <c r="K572" s="706"/>
      <c r="L572" s="706"/>
      <c r="M572" s="706"/>
      <c r="N572" s="706"/>
      <c r="O572" s="706"/>
      <c r="P572" s="706"/>
      <c r="Q572" s="493"/>
      <c r="R572" s="293"/>
      <c r="S572" s="294"/>
      <c r="T572" s="295"/>
      <c r="U572" s="503"/>
      <c r="V572" s="498"/>
      <c r="W572" s="498"/>
      <c r="X572" s="499"/>
    </row>
    <row r="573" spans="1:24" ht="18" customHeight="1" x14ac:dyDescent="0.15">
      <c r="A573" s="322"/>
      <c r="B573" s="170"/>
      <c r="C573" s="170"/>
      <c r="D573" s="170"/>
      <c r="E573" s="315"/>
      <c r="F573" s="793" t="s">
        <v>1679</v>
      </c>
      <c r="G573" s="793"/>
      <c r="H573" s="793"/>
      <c r="I573" s="793"/>
      <c r="J573" s="793"/>
      <c r="K573" s="793"/>
      <c r="L573" s="793"/>
      <c r="M573" s="793"/>
      <c r="N573" s="793"/>
      <c r="O573" s="793"/>
      <c r="P573" s="793"/>
      <c r="Q573" s="794"/>
      <c r="R573" s="293"/>
      <c r="S573" s="294"/>
      <c r="T573" s="295"/>
      <c r="U573" s="503"/>
      <c r="V573" s="498"/>
      <c r="W573" s="498"/>
      <c r="X573" s="499"/>
    </row>
    <row r="574" spans="1:24" ht="18" customHeight="1" x14ac:dyDescent="0.15">
      <c r="A574" s="322"/>
      <c r="B574" s="170"/>
      <c r="C574" s="170"/>
      <c r="D574" s="170"/>
      <c r="E574" s="315"/>
      <c r="F574" s="793"/>
      <c r="G574" s="793"/>
      <c r="H574" s="793"/>
      <c r="I574" s="793"/>
      <c r="J574" s="793"/>
      <c r="K574" s="793"/>
      <c r="L574" s="793"/>
      <c r="M574" s="793"/>
      <c r="N574" s="793"/>
      <c r="O574" s="793"/>
      <c r="P574" s="793"/>
      <c r="Q574" s="794"/>
      <c r="R574" s="293"/>
      <c r="S574" s="294"/>
      <c r="T574" s="295"/>
      <c r="U574" s="503"/>
      <c r="V574" s="498"/>
      <c r="W574" s="498"/>
      <c r="X574" s="499"/>
    </row>
    <row r="575" spans="1:24" ht="18" customHeight="1" x14ac:dyDescent="0.15">
      <c r="A575" s="322"/>
      <c r="B575" s="170"/>
      <c r="C575" s="170"/>
      <c r="D575" s="170"/>
      <c r="E575" s="315"/>
      <c r="F575" s="793"/>
      <c r="G575" s="793"/>
      <c r="H575" s="793"/>
      <c r="I575" s="793"/>
      <c r="J575" s="793"/>
      <c r="K575" s="793"/>
      <c r="L575" s="793"/>
      <c r="M575" s="793"/>
      <c r="N575" s="793"/>
      <c r="O575" s="793"/>
      <c r="P575" s="793"/>
      <c r="Q575" s="794"/>
      <c r="R575" s="293"/>
      <c r="S575" s="294"/>
      <c r="T575" s="295"/>
      <c r="U575" s="146"/>
      <c r="V575" s="144"/>
      <c r="W575" s="144"/>
      <c r="X575" s="298"/>
    </row>
    <row r="576" spans="1:24" ht="18" customHeight="1" x14ac:dyDescent="0.15">
      <c r="A576" s="322"/>
      <c r="B576" s="170"/>
      <c r="C576" s="170"/>
      <c r="D576" s="170"/>
      <c r="E576" s="315"/>
      <c r="F576" s="793"/>
      <c r="G576" s="793"/>
      <c r="H576" s="793"/>
      <c r="I576" s="793"/>
      <c r="J576" s="793"/>
      <c r="K576" s="793"/>
      <c r="L576" s="793"/>
      <c r="M576" s="793"/>
      <c r="N576" s="793"/>
      <c r="O576" s="793"/>
      <c r="P576" s="793"/>
      <c r="Q576" s="794"/>
      <c r="R576" s="293"/>
      <c r="S576" s="294"/>
      <c r="T576" s="295"/>
      <c r="U576" s="297"/>
      <c r="V576" s="297"/>
      <c r="W576" s="297"/>
      <c r="X576" s="298"/>
    </row>
    <row r="577" spans="1:24" ht="18" customHeight="1" x14ac:dyDescent="0.15">
      <c r="A577" s="322"/>
      <c r="B577" s="170"/>
      <c r="C577" s="170"/>
      <c r="D577" s="170"/>
      <c r="E577" s="315"/>
      <c r="F577" s="793"/>
      <c r="G577" s="793"/>
      <c r="H577" s="793"/>
      <c r="I577" s="793"/>
      <c r="J577" s="793"/>
      <c r="K577" s="793"/>
      <c r="L577" s="793"/>
      <c r="M577" s="793"/>
      <c r="N577" s="793"/>
      <c r="O577" s="793"/>
      <c r="P577" s="793"/>
      <c r="Q577" s="794"/>
      <c r="R577" s="293"/>
      <c r="S577" s="294"/>
      <c r="T577" s="295"/>
      <c r="U577" s="297"/>
      <c r="V577" s="297"/>
      <c r="W577" s="297"/>
      <c r="X577" s="298"/>
    </row>
    <row r="578" spans="1:24" ht="18" customHeight="1" x14ac:dyDescent="0.15">
      <c r="A578" s="322"/>
      <c r="B578" s="170"/>
      <c r="C578" s="170"/>
      <c r="D578" s="170"/>
      <c r="E578" s="269"/>
      <c r="F578" s="793"/>
      <c r="G578" s="793"/>
      <c r="H578" s="793"/>
      <c r="I578" s="793"/>
      <c r="J578" s="793"/>
      <c r="K578" s="793"/>
      <c r="L578" s="793"/>
      <c r="M578" s="793"/>
      <c r="N578" s="793"/>
      <c r="O578" s="793"/>
      <c r="P578" s="793"/>
      <c r="Q578" s="794"/>
      <c r="R578" s="140"/>
      <c r="S578" s="138"/>
      <c r="T578" s="139"/>
      <c r="U578" s="146"/>
      <c r="V578" s="144"/>
      <c r="W578" s="144"/>
      <c r="X578" s="145"/>
    </row>
    <row r="579" spans="1:24" ht="18" customHeight="1" x14ac:dyDescent="0.15">
      <c r="A579" s="322"/>
      <c r="B579" s="170"/>
      <c r="C579" s="170"/>
      <c r="D579" s="170"/>
      <c r="E579" s="269"/>
      <c r="F579" s="793"/>
      <c r="G579" s="793"/>
      <c r="H579" s="793"/>
      <c r="I579" s="793"/>
      <c r="J579" s="793"/>
      <c r="K579" s="793"/>
      <c r="L579" s="793"/>
      <c r="M579" s="793"/>
      <c r="N579" s="793"/>
      <c r="O579" s="793"/>
      <c r="P579" s="793"/>
      <c r="Q579" s="794"/>
      <c r="R579" s="140"/>
      <c r="S579" s="138"/>
      <c r="T579" s="139"/>
      <c r="U579" s="146"/>
      <c r="V579" s="144"/>
      <c r="W579" s="144"/>
      <c r="X579" s="145"/>
    </row>
    <row r="580" spans="1:24" s="189" customFormat="1" ht="18" customHeight="1" x14ac:dyDescent="0.15">
      <c r="A580" s="323"/>
      <c r="B580" s="142"/>
      <c r="C580" s="142"/>
      <c r="D580" s="143"/>
      <c r="E580" s="268" t="s">
        <v>1283</v>
      </c>
      <c r="F580" s="226" t="s">
        <v>1712</v>
      </c>
      <c r="G580" s="165"/>
      <c r="H580" s="165"/>
      <c r="I580" s="165"/>
      <c r="J580" s="165"/>
      <c r="K580" s="165"/>
      <c r="L580" s="165"/>
      <c r="M580" s="165"/>
      <c r="N580" s="165"/>
      <c r="O580" s="165"/>
      <c r="P580" s="165"/>
      <c r="Q580" s="221"/>
      <c r="R580" s="324"/>
      <c r="S580" s="324"/>
      <c r="T580" s="324"/>
      <c r="U580" s="459" t="s">
        <v>1729</v>
      </c>
      <c r="V580" s="460"/>
      <c r="W580" s="460"/>
      <c r="X580" s="461"/>
    </row>
    <row r="581" spans="1:24" s="189" customFormat="1" ht="18" customHeight="1" x14ac:dyDescent="0.15">
      <c r="A581" s="323"/>
      <c r="B581" s="142"/>
      <c r="C581" s="142"/>
      <c r="D581" s="143"/>
      <c r="E581" s="244"/>
      <c r="F581" s="168" t="s">
        <v>1713</v>
      </c>
      <c r="G581" s="226" t="s">
        <v>1714</v>
      </c>
      <c r="H581" s="165"/>
      <c r="I581" s="165"/>
      <c r="J581" s="165"/>
      <c r="K581" s="165"/>
      <c r="L581" s="165"/>
      <c r="M581" s="165"/>
      <c r="N581" s="165"/>
      <c r="O581" s="165"/>
      <c r="P581" s="165"/>
      <c r="Q581" s="221"/>
      <c r="R581" s="324"/>
      <c r="S581" s="324"/>
      <c r="T581" s="324"/>
      <c r="U581" s="459"/>
      <c r="V581" s="460"/>
      <c r="W581" s="460"/>
      <c r="X581" s="461"/>
    </row>
    <row r="582" spans="1:24" s="189" customFormat="1" ht="18" customHeight="1" x14ac:dyDescent="0.15">
      <c r="A582" s="323"/>
      <c r="B582" s="142"/>
      <c r="C582" s="142"/>
      <c r="D582" s="143"/>
      <c r="E582" s="244"/>
      <c r="F582" s="165"/>
      <c r="G582" s="793" t="s">
        <v>1715</v>
      </c>
      <c r="H582" s="793"/>
      <c r="I582" s="793"/>
      <c r="J582" s="793"/>
      <c r="K582" s="793"/>
      <c r="L582" s="793"/>
      <c r="M582" s="793"/>
      <c r="N582" s="793"/>
      <c r="O582" s="793"/>
      <c r="P582" s="793"/>
      <c r="Q582" s="794"/>
      <c r="R582" s="324"/>
      <c r="S582" s="324"/>
      <c r="T582" s="324"/>
      <c r="U582" s="141"/>
      <c r="V582" s="142"/>
      <c r="W582" s="142"/>
      <c r="X582" s="143"/>
    </row>
    <row r="583" spans="1:24" s="189" customFormat="1" ht="18" customHeight="1" x14ac:dyDescent="0.15">
      <c r="A583" s="323"/>
      <c r="B583" s="142"/>
      <c r="C583" s="142"/>
      <c r="D583" s="143"/>
      <c r="E583" s="244"/>
      <c r="F583" s="165"/>
      <c r="G583" s="793"/>
      <c r="H583" s="793"/>
      <c r="I583" s="793"/>
      <c r="J583" s="793"/>
      <c r="K583" s="793"/>
      <c r="L583" s="793"/>
      <c r="M583" s="793"/>
      <c r="N583" s="793"/>
      <c r="O583" s="793"/>
      <c r="P583" s="793"/>
      <c r="Q583" s="794"/>
      <c r="R583" s="324"/>
      <c r="S583" s="324"/>
      <c r="T583" s="324"/>
      <c r="U583" s="141"/>
      <c r="V583" s="142"/>
      <c r="W583" s="142"/>
      <c r="X583" s="143"/>
    </row>
    <row r="584" spans="1:24" s="189" customFormat="1" ht="18" customHeight="1" x14ac:dyDescent="0.15">
      <c r="A584" s="323"/>
      <c r="B584" s="142"/>
      <c r="C584" s="142"/>
      <c r="D584" s="143"/>
      <c r="E584" s="244"/>
      <c r="F584" s="165"/>
      <c r="G584" s="793"/>
      <c r="H584" s="793"/>
      <c r="I584" s="793"/>
      <c r="J584" s="793"/>
      <c r="K584" s="793"/>
      <c r="L584" s="793"/>
      <c r="M584" s="793"/>
      <c r="N584" s="793"/>
      <c r="O584" s="793"/>
      <c r="P584" s="793"/>
      <c r="Q584" s="794"/>
      <c r="R584" s="324"/>
      <c r="S584" s="324"/>
      <c r="T584" s="324"/>
      <c r="U584" s="141"/>
      <c r="V584" s="142"/>
      <c r="W584" s="142"/>
      <c r="X584" s="143"/>
    </row>
    <row r="585" spans="1:24" s="189" customFormat="1" ht="18" customHeight="1" x14ac:dyDescent="0.15">
      <c r="A585" s="323"/>
      <c r="B585" s="142"/>
      <c r="C585" s="142"/>
      <c r="D585" s="143"/>
      <c r="E585" s="244"/>
      <c r="F585" s="165"/>
      <c r="G585" s="793"/>
      <c r="H585" s="793"/>
      <c r="I585" s="793"/>
      <c r="J585" s="793"/>
      <c r="K585" s="793"/>
      <c r="L585" s="793"/>
      <c r="M585" s="793"/>
      <c r="N585" s="793"/>
      <c r="O585" s="793"/>
      <c r="P585" s="793"/>
      <c r="Q585" s="794"/>
      <c r="R585" s="324"/>
      <c r="S585" s="324"/>
      <c r="T585" s="324"/>
      <c r="U585" s="141"/>
      <c r="V585" s="142"/>
      <c r="W585" s="142"/>
      <c r="X585" s="143"/>
    </row>
    <row r="586" spans="1:24" s="189" customFormat="1" ht="18" customHeight="1" x14ac:dyDescent="0.15">
      <c r="A586" s="323"/>
      <c r="B586" s="142"/>
      <c r="C586" s="142"/>
      <c r="D586" s="143"/>
      <c r="E586" s="244"/>
      <c r="F586" s="165"/>
      <c r="G586" s="793"/>
      <c r="H586" s="793"/>
      <c r="I586" s="793"/>
      <c r="J586" s="793"/>
      <c r="K586" s="793"/>
      <c r="L586" s="793"/>
      <c r="M586" s="793"/>
      <c r="N586" s="793"/>
      <c r="O586" s="793"/>
      <c r="P586" s="793"/>
      <c r="Q586" s="794"/>
      <c r="R586" s="324"/>
      <c r="S586" s="324"/>
      <c r="T586" s="324"/>
      <c r="U586" s="141"/>
      <c r="V586" s="142"/>
      <c r="W586" s="142"/>
      <c r="X586" s="143"/>
    </row>
    <row r="587" spans="1:24" s="189" customFormat="1" ht="18" customHeight="1" x14ac:dyDescent="0.15">
      <c r="A587" s="323"/>
      <c r="B587" s="142"/>
      <c r="C587" s="142"/>
      <c r="D587" s="143"/>
      <c r="E587" s="244"/>
      <c r="F587" s="165"/>
      <c r="G587" s="793"/>
      <c r="H587" s="793"/>
      <c r="I587" s="793"/>
      <c r="J587" s="793"/>
      <c r="K587" s="793"/>
      <c r="L587" s="793"/>
      <c r="M587" s="793"/>
      <c r="N587" s="793"/>
      <c r="O587" s="793"/>
      <c r="P587" s="793"/>
      <c r="Q587" s="794"/>
      <c r="R587" s="324"/>
      <c r="S587" s="324"/>
      <c r="T587" s="324"/>
      <c r="U587" s="141"/>
      <c r="V587" s="142"/>
      <c r="W587" s="142"/>
      <c r="X587" s="143"/>
    </row>
    <row r="588" spans="1:24" s="189" customFormat="1" ht="18" customHeight="1" x14ac:dyDescent="0.15">
      <c r="A588" s="323"/>
      <c r="B588" s="142"/>
      <c r="C588" s="142"/>
      <c r="D588" s="143"/>
      <c r="E588" s="244"/>
      <c r="F588" s="168" t="s">
        <v>1716</v>
      </c>
      <c r="G588" s="226" t="s">
        <v>1717</v>
      </c>
      <c r="H588" s="165"/>
      <c r="I588" s="165"/>
      <c r="J588" s="165"/>
      <c r="K588" s="165"/>
      <c r="L588" s="165"/>
      <c r="M588" s="165"/>
      <c r="N588" s="165"/>
      <c r="O588" s="165"/>
      <c r="P588" s="165"/>
      <c r="Q588" s="221"/>
      <c r="R588" s="324"/>
      <c r="S588" s="324"/>
      <c r="T588" s="324"/>
      <c r="U588" s="141"/>
      <c r="V588" s="142"/>
      <c r="W588" s="142"/>
      <c r="X588" s="143"/>
    </row>
    <row r="589" spans="1:24" s="189" customFormat="1" ht="18" customHeight="1" x14ac:dyDescent="0.15">
      <c r="A589" s="323"/>
      <c r="B589" s="142"/>
      <c r="C589" s="142"/>
      <c r="D589" s="143"/>
      <c r="E589" s="244"/>
      <c r="F589" s="165"/>
      <c r="G589" s="793" t="s">
        <v>1718</v>
      </c>
      <c r="H589" s="793"/>
      <c r="I589" s="793"/>
      <c r="J589" s="793"/>
      <c r="K589" s="793"/>
      <c r="L589" s="793"/>
      <c r="M589" s="793"/>
      <c r="N589" s="793"/>
      <c r="O589" s="793"/>
      <c r="P589" s="793"/>
      <c r="Q589" s="794"/>
      <c r="R589" s="324"/>
      <c r="S589" s="324"/>
      <c r="T589" s="324"/>
      <c r="U589" s="141"/>
      <c r="V589" s="142"/>
      <c r="W589" s="142"/>
      <c r="X589" s="143"/>
    </row>
    <row r="590" spans="1:24" s="189" customFormat="1" ht="18" customHeight="1" x14ac:dyDescent="0.15">
      <c r="A590" s="323"/>
      <c r="B590" s="142"/>
      <c r="C590" s="142"/>
      <c r="D590" s="143"/>
      <c r="E590" s="244"/>
      <c r="F590" s="165"/>
      <c r="G590" s="793"/>
      <c r="H590" s="793"/>
      <c r="I590" s="793"/>
      <c r="J590" s="793"/>
      <c r="K590" s="793"/>
      <c r="L590" s="793"/>
      <c r="M590" s="793"/>
      <c r="N590" s="793"/>
      <c r="O590" s="793"/>
      <c r="P590" s="793"/>
      <c r="Q590" s="794"/>
      <c r="R590" s="324"/>
      <c r="S590" s="324"/>
      <c r="T590" s="324"/>
      <c r="U590" s="141"/>
      <c r="V590" s="142"/>
      <c r="W590" s="142"/>
      <c r="X590" s="143"/>
    </row>
    <row r="591" spans="1:24" s="189" customFormat="1" ht="18" customHeight="1" x14ac:dyDescent="0.15">
      <c r="A591" s="323"/>
      <c r="B591" s="142"/>
      <c r="C591" s="142"/>
      <c r="D591" s="143"/>
      <c r="E591" s="244"/>
      <c r="F591" s="165"/>
      <c r="G591" s="793"/>
      <c r="H591" s="793"/>
      <c r="I591" s="793"/>
      <c r="J591" s="793"/>
      <c r="K591" s="793"/>
      <c r="L591" s="793"/>
      <c r="M591" s="793"/>
      <c r="N591" s="793"/>
      <c r="O591" s="793"/>
      <c r="P591" s="793"/>
      <c r="Q591" s="794"/>
      <c r="R591" s="324"/>
      <c r="S591" s="324"/>
      <c r="T591" s="324"/>
      <c r="U591" s="141"/>
      <c r="V591" s="142"/>
      <c r="W591" s="142"/>
      <c r="X591" s="143"/>
    </row>
    <row r="592" spans="1:24" s="189" customFormat="1" ht="18" customHeight="1" x14ac:dyDescent="0.15">
      <c r="A592" s="323"/>
      <c r="B592" s="142"/>
      <c r="C592" s="142"/>
      <c r="D592" s="143"/>
      <c r="E592" s="244"/>
      <c r="F592" s="165"/>
      <c r="G592" s="168" t="s">
        <v>1719</v>
      </c>
      <c r="H592" s="793" t="s">
        <v>1720</v>
      </c>
      <c r="I592" s="793"/>
      <c r="J592" s="793"/>
      <c r="K592" s="793"/>
      <c r="L592" s="793"/>
      <c r="M592" s="793"/>
      <c r="N592" s="793"/>
      <c r="O592" s="793"/>
      <c r="P592" s="793"/>
      <c r="Q592" s="794"/>
      <c r="R592" s="324"/>
      <c r="S592" s="324"/>
      <c r="T592" s="324"/>
      <c r="U592" s="141"/>
      <c r="V592" s="142"/>
      <c r="W592" s="142"/>
      <c r="X592" s="143"/>
    </row>
    <row r="593" spans="1:24" s="189" customFormat="1" ht="18" customHeight="1" x14ac:dyDescent="0.15">
      <c r="A593" s="323"/>
      <c r="B593" s="142"/>
      <c r="C593" s="142"/>
      <c r="D593" s="143"/>
      <c r="E593" s="244"/>
      <c r="F593" s="165"/>
      <c r="G593" s="168" t="s">
        <v>1721</v>
      </c>
      <c r="H593" s="793" t="s">
        <v>1722</v>
      </c>
      <c r="I593" s="793"/>
      <c r="J593" s="793"/>
      <c r="K593" s="793"/>
      <c r="L593" s="793"/>
      <c r="M593" s="793"/>
      <c r="N593" s="793"/>
      <c r="O593" s="793"/>
      <c r="P593" s="793"/>
      <c r="Q593" s="794"/>
      <c r="R593" s="324"/>
      <c r="S593" s="324"/>
      <c r="T593" s="324"/>
      <c r="U593" s="141"/>
      <c r="V593" s="142"/>
      <c r="W593" s="142"/>
      <c r="X593" s="143"/>
    </row>
    <row r="594" spans="1:24" s="189" customFormat="1" ht="18" customHeight="1" x14ac:dyDescent="0.15">
      <c r="A594" s="323"/>
      <c r="B594" s="142"/>
      <c r="C594" s="142"/>
      <c r="D594" s="143"/>
      <c r="E594" s="244"/>
      <c r="F594" s="165"/>
      <c r="G594" s="168" t="s">
        <v>1723</v>
      </c>
      <c r="H594" s="793" t="s">
        <v>1724</v>
      </c>
      <c r="I594" s="793"/>
      <c r="J594" s="793"/>
      <c r="K594" s="793"/>
      <c r="L594" s="793"/>
      <c r="M594" s="793"/>
      <c r="N594" s="793"/>
      <c r="O594" s="793"/>
      <c r="P594" s="793"/>
      <c r="Q594" s="794"/>
      <c r="R594" s="324"/>
      <c r="S594" s="324"/>
      <c r="T594" s="324"/>
      <c r="U594" s="141"/>
      <c r="V594" s="142"/>
      <c r="W594" s="142"/>
      <c r="X594" s="143"/>
    </row>
    <row r="595" spans="1:24" s="189" customFormat="1" ht="18" customHeight="1" x14ac:dyDescent="0.15">
      <c r="A595" s="323"/>
      <c r="B595" s="142"/>
      <c r="C595" s="142"/>
      <c r="D595" s="143"/>
      <c r="E595" s="244"/>
      <c r="F595" s="165"/>
      <c r="G595" s="177"/>
      <c r="H595" s="793"/>
      <c r="I595" s="793"/>
      <c r="J595" s="793"/>
      <c r="K595" s="793"/>
      <c r="L595" s="793"/>
      <c r="M595" s="793"/>
      <c r="N595" s="793"/>
      <c r="O595" s="793"/>
      <c r="P595" s="793"/>
      <c r="Q595" s="794"/>
      <c r="R595" s="324"/>
      <c r="S595" s="324"/>
      <c r="T595" s="324"/>
      <c r="U595" s="141"/>
      <c r="V595" s="142"/>
      <c r="W595" s="142"/>
      <c r="X595" s="143"/>
    </row>
    <row r="596" spans="1:24" s="189" customFormat="1" ht="18" customHeight="1" x14ac:dyDescent="0.15">
      <c r="A596" s="323"/>
      <c r="B596" s="142"/>
      <c r="C596" s="142"/>
      <c r="D596" s="143"/>
      <c r="E596" s="244"/>
      <c r="F596" s="168" t="s">
        <v>1725</v>
      </c>
      <c r="G596" s="325" t="s">
        <v>1726</v>
      </c>
      <c r="H596" s="177"/>
      <c r="I596" s="177"/>
      <c r="J596" s="177"/>
      <c r="K596" s="177"/>
      <c r="L596" s="177"/>
      <c r="M596" s="177"/>
      <c r="N596" s="177"/>
      <c r="O596" s="177"/>
      <c r="P596" s="177"/>
      <c r="Q596" s="228"/>
      <c r="R596" s="324"/>
      <c r="S596" s="324"/>
      <c r="T596" s="324"/>
      <c r="U596" s="141"/>
      <c r="V596" s="142"/>
      <c r="W596" s="142"/>
      <c r="X596" s="143"/>
    </row>
    <row r="597" spans="1:24" s="189" customFormat="1" ht="18" customHeight="1" x14ac:dyDescent="0.15">
      <c r="A597" s="323"/>
      <c r="B597" s="142"/>
      <c r="C597" s="142"/>
      <c r="D597" s="143"/>
      <c r="E597" s="244"/>
      <c r="F597" s="165"/>
      <c r="G597" s="793" t="s">
        <v>1727</v>
      </c>
      <c r="H597" s="793"/>
      <c r="I597" s="793"/>
      <c r="J597" s="793"/>
      <c r="K597" s="793"/>
      <c r="L597" s="793"/>
      <c r="M597" s="793"/>
      <c r="N597" s="793"/>
      <c r="O597" s="793"/>
      <c r="P597" s="793"/>
      <c r="Q597" s="794"/>
      <c r="R597" s="324"/>
      <c r="S597" s="324"/>
      <c r="T597" s="324"/>
      <c r="U597" s="141"/>
      <c r="V597" s="142"/>
      <c r="W597" s="142"/>
      <c r="X597" s="143"/>
    </row>
    <row r="598" spans="1:24" s="189" customFormat="1" ht="18" customHeight="1" x14ac:dyDescent="0.15">
      <c r="A598" s="323"/>
      <c r="B598" s="142"/>
      <c r="C598" s="142"/>
      <c r="D598" s="143"/>
      <c r="E598" s="244"/>
      <c r="F598" s="165"/>
      <c r="G598" s="793"/>
      <c r="H598" s="793"/>
      <c r="I598" s="793"/>
      <c r="J598" s="793"/>
      <c r="K598" s="793"/>
      <c r="L598" s="793"/>
      <c r="M598" s="793"/>
      <c r="N598" s="793"/>
      <c r="O598" s="793"/>
      <c r="P598" s="793"/>
      <c r="Q598" s="794"/>
      <c r="R598" s="324"/>
      <c r="S598" s="324"/>
      <c r="T598" s="324"/>
      <c r="U598" s="141"/>
      <c r="V598" s="142"/>
      <c r="W598" s="142"/>
      <c r="X598" s="143"/>
    </row>
    <row r="599" spans="1:24" s="189" customFormat="1" ht="18" customHeight="1" x14ac:dyDescent="0.15">
      <c r="A599" s="323"/>
      <c r="B599" s="142"/>
      <c r="C599" s="142"/>
      <c r="D599" s="143"/>
      <c r="E599" s="244"/>
      <c r="F599" s="165"/>
      <c r="G599" s="793" t="s">
        <v>1728</v>
      </c>
      <c r="H599" s="793"/>
      <c r="I599" s="793"/>
      <c r="J599" s="793"/>
      <c r="K599" s="793"/>
      <c r="L599" s="793"/>
      <c r="M599" s="793"/>
      <c r="N599" s="793"/>
      <c r="O599" s="793"/>
      <c r="P599" s="793"/>
      <c r="Q599" s="794"/>
      <c r="R599" s="324"/>
      <c r="S599" s="324"/>
      <c r="T599" s="324"/>
      <c r="U599" s="141"/>
      <c r="V599" s="142"/>
      <c r="W599" s="142"/>
      <c r="X599" s="143"/>
    </row>
    <row r="600" spans="1:24" s="189" customFormat="1" ht="18" customHeight="1" x14ac:dyDescent="0.15">
      <c r="A600" s="323"/>
      <c r="B600" s="142"/>
      <c r="C600" s="142"/>
      <c r="D600" s="143"/>
      <c r="E600" s="244"/>
      <c r="F600" s="165"/>
      <c r="G600" s="793"/>
      <c r="H600" s="793"/>
      <c r="I600" s="793"/>
      <c r="J600" s="793"/>
      <c r="K600" s="793"/>
      <c r="L600" s="793"/>
      <c r="M600" s="793"/>
      <c r="N600" s="793"/>
      <c r="O600" s="793"/>
      <c r="P600" s="793"/>
      <c r="Q600" s="794"/>
      <c r="R600" s="324"/>
      <c r="S600" s="324"/>
      <c r="T600" s="324"/>
      <c r="U600" s="141"/>
      <c r="V600" s="142"/>
      <c r="W600" s="142"/>
      <c r="X600" s="143"/>
    </row>
    <row r="601" spans="1:24" s="189" customFormat="1" ht="18" customHeight="1" x14ac:dyDescent="0.15">
      <c r="A601" s="323"/>
      <c r="B601" s="142"/>
      <c r="C601" s="142"/>
      <c r="D601" s="143"/>
      <c r="E601" s="244"/>
      <c r="F601" s="165"/>
      <c r="G601" s="793"/>
      <c r="H601" s="793"/>
      <c r="I601" s="793"/>
      <c r="J601" s="793"/>
      <c r="K601" s="793"/>
      <c r="L601" s="793"/>
      <c r="M601" s="793"/>
      <c r="N601" s="793"/>
      <c r="O601" s="793"/>
      <c r="P601" s="793"/>
      <c r="Q601" s="794"/>
      <c r="R601" s="324"/>
      <c r="S601" s="324"/>
      <c r="T601" s="324"/>
      <c r="U601" s="141"/>
      <c r="V601" s="142"/>
      <c r="W601" s="142"/>
      <c r="X601" s="143"/>
    </row>
    <row r="602" spans="1:24" s="189" customFormat="1" ht="18" customHeight="1" x14ac:dyDescent="0.15">
      <c r="A602" s="326"/>
      <c r="B602" s="194"/>
      <c r="C602" s="194"/>
      <c r="D602" s="195"/>
      <c r="E602" s="327"/>
      <c r="F602" s="264"/>
      <c r="G602" s="798"/>
      <c r="H602" s="798"/>
      <c r="I602" s="798"/>
      <c r="J602" s="798"/>
      <c r="K602" s="798"/>
      <c r="L602" s="798"/>
      <c r="M602" s="798"/>
      <c r="N602" s="798"/>
      <c r="O602" s="798"/>
      <c r="P602" s="798"/>
      <c r="Q602" s="799"/>
      <c r="R602" s="328"/>
      <c r="S602" s="328"/>
      <c r="T602" s="328"/>
      <c r="U602" s="167"/>
      <c r="V602" s="194"/>
      <c r="W602" s="194"/>
      <c r="X602" s="195"/>
    </row>
    <row r="603" spans="1:24" ht="18" customHeight="1" x14ac:dyDescent="0.15">
      <c r="A603" s="47">
        <v>12</v>
      </c>
      <c r="B603" s="572" t="s">
        <v>1523</v>
      </c>
      <c r="C603" s="572"/>
      <c r="D603" s="573"/>
      <c r="E603" s="831" t="s">
        <v>1680</v>
      </c>
      <c r="F603" s="674"/>
      <c r="G603" s="674"/>
      <c r="H603" s="674"/>
      <c r="I603" s="674"/>
      <c r="J603" s="674"/>
      <c r="K603" s="674"/>
      <c r="L603" s="674"/>
      <c r="M603" s="674"/>
      <c r="N603" s="674"/>
      <c r="O603" s="674"/>
      <c r="P603" s="674"/>
      <c r="Q603" s="673"/>
      <c r="R603" s="525" t="s">
        <v>328</v>
      </c>
      <c r="S603" s="526"/>
      <c r="T603" s="527"/>
      <c r="U603" s="503" t="s">
        <v>1524</v>
      </c>
      <c r="V603" s="498"/>
      <c r="W603" s="498"/>
      <c r="X603" s="499"/>
    </row>
    <row r="604" spans="1:24" ht="18" customHeight="1" x14ac:dyDescent="0.15">
      <c r="A604" s="269"/>
      <c r="B604" s="572"/>
      <c r="C604" s="572"/>
      <c r="D604" s="573"/>
      <c r="E604" s="831"/>
      <c r="F604" s="674"/>
      <c r="G604" s="674"/>
      <c r="H604" s="674"/>
      <c r="I604" s="674"/>
      <c r="J604" s="674"/>
      <c r="K604" s="674"/>
      <c r="L604" s="674"/>
      <c r="M604" s="674"/>
      <c r="N604" s="674"/>
      <c r="O604" s="674"/>
      <c r="P604" s="674"/>
      <c r="Q604" s="673"/>
      <c r="R604" s="525"/>
      <c r="S604" s="526"/>
      <c r="T604" s="527"/>
      <c r="U604" s="503"/>
      <c r="V604" s="498"/>
      <c r="W604" s="498"/>
      <c r="X604" s="499"/>
    </row>
    <row r="605" spans="1:24" ht="18" customHeight="1" x14ac:dyDescent="0.15">
      <c r="A605" s="269"/>
      <c r="B605" s="830" t="s">
        <v>1483</v>
      </c>
      <c r="C605" s="830"/>
      <c r="D605" s="265"/>
      <c r="E605" s="831"/>
      <c r="F605" s="674"/>
      <c r="G605" s="674"/>
      <c r="H605" s="674"/>
      <c r="I605" s="674"/>
      <c r="J605" s="674"/>
      <c r="K605" s="674"/>
      <c r="L605" s="674"/>
      <c r="M605" s="674"/>
      <c r="N605" s="674"/>
      <c r="O605" s="674"/>
      <c r="P605" s="674"/>
      <c r="Q605" s="673"/>
      <c r="R605" s="227"/>
      <c r="S605" s="168"/>
      <c r="T605" s="321"/>
      <c r="U605" s="503"/>
      <c r="V605" s="498"/>
      <c r="W605" s="498"/>
      <c r="X605" s="499"/>
    </row>
    <row r="606" spans="1:24" ht="18" customHeight="1" x14ac:dyDescent="0.15">
      <c r="A606" s="269"/>
      <c r="B606" s="170"/>
      <c r="C606" s="170"/>
      <c r="D606" s="170"/>
      <c r="E606" s="831"/>
      <c r="F606" s="674"/>
      <c r="G606" s="674"/>
      <c r="H606" s="674"/>
      <c r="I606" s="674"/>
      <c r="J606" s="674"/>
      <c r="K606" s="674"/>
      <c r="L606" s="674"/>
      <c r="M606" s="674"/>
      <c r="N606" s="674"/>
      <c r="O606" s="674"/>
      <c r="P606" s="674"/>
      <c r="Q606" s="673"/>
      <c r="R606" s="140"/>
      <c r="S606" s="138"/>
      <c r="T606" s="139"/>
      <c r="U606" s="503"/>
      <c r="V606" s="498"/>
      <c r="W606" s="498"/>
      <c r="X606" s="499"/>
    </row>
    <row r="607" spans="1:24" ht="18" customHeight="1" x14ac:dyDescent="0.15">
      <c r="A607" s="269"/>
      <c r="B607" s="170"/>
      <c r="C607" s="170"/>
      <c r="D607" s="170"/>
      <c r="E607" s="831"/>
      <c r="F607" s="674"/>
      <c r="G607" s="674"/>
      <c r="H607" s="674"/>
      <c r="I607" s="674"/>
      <c r="J607" s="674"/>
      <c r="K607" s="674"/>
      <c r="L607" s="674"/>
      <c r="M607" s="674"/>
      <c r="N607" s="674"/>
      <c r="O607" s="674"/>
      <c r="P607" s="674"/>
      <c r="Q607" s="673"/>
      <c r="R607" s="140"/>
      <c r="S607" s="138"/>
      <c r="T607" s="139"/>
      <c r="U607" s="146"/>
      <c r="V607" s="144"/>
      <c r="W607" s="144"/>
      <c r="X607" s="145"/>
    </row>
    <row r="608" spans="1:24" ht="18" customHeight="1" x14ac:dyDescent="0.15">
      <c r="A608" s="269"/>
      <c r="B608" s="170"/>
      <c r="C608" s="170"/>
      <c r="D608" s="170"/>
      <c r="E608" s="269">
        <v>-1</v>
      </c>
      <c r="F608" s="674" t="s">
        <v>1525</v>
      </c>
      <c r="G608" s="674"/>
      <c r="H608" s="674"/>
      <c r="I608" s="674"/>
      <c r="J608" s="674"/>
      <c r="K608" s="674"/>
      <c r="L608" s="674"/>
      <c r="M608" s="674"/>
      <c r="N608" s="674"/>
      <c r="O608" s="674"/>
      <c r="P608" s="674"/>
      <c r="Q608" s="673"/>
      <c r="R608" s="140"/>
      <c r="S608" s="138"/>
      <c r="T608" s="139"/>
      <c r="U608" s="146"/>
      <c r="V608" s="144"/>
      <c r="W608" s="144"/>
      <c r="X608" s="145"/>
    </row>
    <row r="609" spans="1:24" ht="18" customHeight="1" x14ac:dyDescent="0.15">
      <c r="A609" s="269"/>
      <c r="B609" s="170"/>
      <c r="C609" s="170"/>
      <c r="D609" s="170"/>
      <c r="E609" s="269">
        <v>-2</v>
      </c>
      <c r="F609" s="674" t="s">
        <v>1681</v>
      </c>
      <c r="G609" s="674"/>
      <c r="H609" s="674"/>
      <c r="I609" s="674"/>
      <c r="J609" s="674"/>
      <c r="K609" s="674"/>
      <c r="L609" s="674"/>
      <c r="M609" s="674"/>
      <c r="N609" s="674"/>
      <c r="O609" s="674"/>
      <c r="P609" s="674"/>
      <c r="Q609" s="673"/>
      <c r="R609" s="140"/>
      <c r="S609" s="138"/>
      <c r="T609" s="139"/>
      <c r="U609" s="146"/>
      <c r="V609" s="144"/>
      <c r="W609" s="144"/>
      <c r="X609" s="145"/>
    </row>
    <row r="610" spans="1:24" ht="18" customHeight="1" x14ac:dyDescent="0.15">
      <c r="A610" s="269"/>
      <c r="B610" s="170"/>
      <c r="C610" s="170"/>
      <c r="D610" s="170"/>
      <c r="E610" s="269"/>
      <c r="F610" s="674"/>
      <c r="G610" s="674"/>
      <c r="H610" s="674"/>
      <c r="I610" s="674"/>
      <c r="J610" s="674"/>
      <c r="K610" s="674"/>
      <c r="L610" s="674"/>
      <c r="M610" s="674"/>
      <c r="N610" s="674"/>
      <c r="O610" s="674"/>
      <c r="P610" s="674"/>
      <c r="Q610" s="673"/>
      <c r="R610" s="140"/>
      <c r="S610" s="138"/>
      <c r="T610" s="139"/>
      <c r="U610" s="146"/>
      <c r="V610" s="144"/>
      <c r="W610" s="144"/>
      <c r="X610" s="145"/>
    </row>
    <row r="611" spans="1:24" ht="18" customHeight="1" x14ac:dyDescent="0.15">
      <c r="A611" s="322"/>
      <c r="B611" s="170"/>
      <c r="C611" s="170"/>
      <c r="D611" s="170"/>
      <c r="E611" s="269"/>
      <c r="F611" s="674"/>
      <c r="G611" s="674"/>
      <c r="H611" s="674"/>
      <c r="I611" s="674"/>
      <c r="J611" s="674"/>
      <c r="K611" s="674"/>
      <c r="L611" s="674"/>
      <c r="M611" s="674"/>
      <c r="N611" s="674"/>
      <c r="O611" s="674"/>
      <c r="P611" s="674"/>
      <c r="Q611" s="673"/>
      <c r="R611" s="140"/>
      <c r="S611" s="138"/>
      <c r="T611" s="139"/>
      <c r="U611" s="146"/>
      <c r="V611" s="144"/>
      <c r="W611" s="144"/>
      <c r="X611" s="145"/>
    </row>
    <row r="612" spans="1:24" ht="18" customHeight="1" x14ac:dyDescent="0.15">
      <c r="A612" s="47"/>
      <c r="B612" s="67"/>
      <c r="C612" s="67"/>
      <c r="D612" s="67"/>
      <c r="E612" s="269"/>
      <c r="F612" s="674"/>
      <c r="G612" s="674"/>
      <c r="H612" s="674"/>
      <c r="I612" s="674"/>
      <c r="J612" s="674"/>
      <c r="K612" s="674"/>
      <c r="L612" s="674"/>
      <c r="M612" s="674"/>
      <c r="N612" s="674"/>
      <c r="O612" s="674"/>
      <c r="P612" s="674"/>
      <c r="Q612" s="673"/>
      <c r="R612" s="41"/>
      <c r="S612" s="71"/>
      <c r="T612" s="81"/>
      <c r="U612" s="146"/>
      <c r="V612" s="144"/>
      <c r="W612" s="144"/>
      <c r="X612" s="145"/>
    </row>
    <row r="613" spans="1:24" ht="18" customHeight="1" x14ac:dyDescent="0.15">
      <c r="A613" s="47"/>
      <c r="B613" s="67"/>
      <c r="C613" s="67"/>
      <c r="D613" s="67"/>
      <c r="E613" s="269">
        <v>-3</v>
      </c>
      <c r="F613" s="674" t="s">
        <v>1526</v>
      </c>
      <c r="G613" s="674"/>
      <c r="H613" s="674"/>
      <c r="I613" s="674"/>
      <c r="J613" s="674"/>
      <c r="K613" s="674"/>
      <c r="L613" s="674"/>
      <c r="M613" s="674"/>
      <c r="N613" s="674"/>
      <c r="O613" s="674"/>
      <c r="P613" s="674"/>
      <c r="Q613" s="673"/>
      <c r="R613" s="41"/>
      <c r="S613" s="71"/>
      <c r="T613" s="81"/>
      <c r="U613" s="146"/>
      <c r="V613" s="144"/>
      <c r="W613" s="144"/>
      <c r="X613" s="145"/>
    </row>
    <row r="614" spans="1:24" ht="18" customHeight="1" x14ac:dyDescent="0.15">
      <c r="A614" s="47"/>
      <c r="B614" s="67"/>
      <c r="C614" s="67"/>
      <c r="D614" s="67"/>
      <c r="E614" s="269"/>
      <c r="F614" s="674"/>
      <c r="G614" s="674"/>
      <c r="H614" s="674"/>
      <c r="I614" s="674"/>
      <c r="J614" s="674"/>
      <c r="K614" s="674"/>
      <c r="L614" s="674"/>
      <c r="M614" s="674"/>
      <c r="N614" s="674"/>
      <c r="O614" s="674"/>
      <c r="P614" s="674"/>
      <c r="Q614" s="673"/>
      <c r="R614" s="41"/>
      <c r="S614" s="71"/>
      <c r="T614" s="81"/>
      <c r="U614" s="146"/>
      <c r="V614" s="144"/>
      <c r="W614" s="144"/>
      <c r="X614" s="145"/>
    </row>
    <row r="615" spans="1:24" ht="18" customHeight="1" x14ac:dyDescent="0.15">
      <c r="A615" s="47"/>
      <c r="B615" s="67"/>
      <c r="C615" s="67"/>
      <c r="D615" s="67"/>
      <c r="E615" s="269"/>
      <c r="F615" s="674"/>
      <c r="G615" s="674"/>
      <c r="H615" s="674"/>
      <c r="I615" s="674"/>
      <c r="J615" s="674"/>
      <c r="K615" s="674"/>
      <c r="L615" s="674"/>
      <c r="M615" s="674"/>
      <c r="N615" s="674"/>
      <c r="O615" s="674"/>
      <c r="P615" s="674"/>
      <c r="Q615" s="673"/>
      <c r="R615" s="41"/>
      <c r="S615" s="71"/>
      <c r="T615" s="81"/>
      <c r="U615" s="146"/>
      <c r="V615" s="144"/>
      <c r="W615" s="144"/>
      <c r="X615" s="145"/>
    </row>
    <row r="616" spans="1:24" s="165" customFormat="1" ht="18" customHeight="1" x14ac:dyDescent="0.15">
      <c r="A616" s="227"/>
      <c r="B616" s="177"/>
      <c r="C616" s="177"/>
      <c r="D616" s="228"/>
      <c r="E616" s="329" t="s">
        <v>1113</v>
      </c>
      <c r="F616" s="832" t="s">
        <v>1730</v>
      </c>
      <c r="G616" s="832"/>
      <c r="H616" s="832"/>
      <c r="I616" s="832"/>
      <c r="J616" s="832"/>
      <c r="K616" s="832"/>
      <c r="L616" s="832"/>
      <c r="M616" s="832"/>
      <c r="N616" s="832"/>
      <c r="O616" s="832"/>
      <c r="P616" s="832"/>
      <c r="Q616" s="833"/>
      <c r="R616" s="332"/>
      <c r="S616" s="332"/>
      <c r="T616" s="332"/>
      <c r="U616" s="459" t="s">
        <v>1754</v>
      </c>
      <c r="V616" s="460"/>
      <c r="W616" s="460"/>
      <c r="X616" s="461"/>
    </row>
    <row r="617" spans="1:24" s="165" customFormat="1" ht="18" customHeight="1" x14ac:dyDescent="0.15">
      <c r="A617" s="227"/>
      <c r="B617" s="177"/>
      <c r="C617" s="177"/>
      <c r="D617" s="228"/>
      <c r="E617" s="333"/>
      <c r="F617" s="832"/>
      <c r="G617" s="832"/>
      <c r="H617" s="832"/>
      <c r="I617" s="832"/>
      <c r="J617" s="832"/>
      <c r="K617" s="832"/>
      <c r="L617" s="832"/>
      <c r="M617" s="832"/>
      <c r="N617" s="832"/>
      <c r="O617" s="832"/>
      <c r="P617" s="832"/>
      <c r="Q617" s="833"/>
      <c r="R617" s="332"/>
      <c r="S617" s="332"/>
      <c r="T617" s="332"/>
      <c r="U617" s="459"/>
      <c r="V617" s="460"/>
      <c r="W617" s="460"/>
      <c r="X617" s="461"/>
    </row>
    <row r="618" spans="1:24" s="165" customFormat="1" ht="18" customHeight="1" x14ac:dyDescent="0.15">
      <c r="A618" s="227"/>
      <c r="B618" s="177"/>
      <c r="C618" s="177"/>
      <c r="D618" s="228"/>
      <c r="E618" s="333"/>
      <c r="F618" s="334" t="s">
        <v>1713</v>
      </c>
      <c r="G618" s="335" t="s">
        <v>1731</v>
      </c>
      <c r="H618" s="330"/>
      <c r="I618" s="330"/>
      <c r="K618" s="335"/>
      <c r="L618" s="330"/>
      <c r="M618" s="330"/>
      <c r="N618" s="330"/>
      <c r="O618" s="330"/>
      <c r="P618" s="330"/>
      <c r="Q618" s="331"/>
      <c r="R618" s="332"/>
      <c r="S618" s="332"/>
      <c r="T618" s="332"/>
      <c r="U618" s="267"/>
      <c r="V618" s="177"/>
      <c r="W618" s="177"/>
      <c r="X618" s="228"/>
    </row>
    <row r="619" spans="1:24" s="165" customFormat="1" ht="18" customHeight="1" x14ac:dyDescent="0.15">
      <c r="A619" s="227"/>
      <c r="B619" s="177"/>
      <c r="C619" s="177"/>
      <c r="D619" s="228"/>
      <c r="E619" s="333"/>
      <c r="F619" s="334"/>
      <c r="G619" s="335" t="s">
        <v>1732</v>
      </c>
      <c r="H619" s="330"/>
      <c r="I619" s="330"/>
      <c r="J619" s="335"/>
      <c r="K619" s="335"/>
      <c r="L619" s="330"/>
      <c r="M619" s="330"/>
      <c r="N619" s="330"/>
      <c r="O619" s="330"/>
      <c r="P619" s="330"/>
      <c r="Q619" s="331"/>
      <c r="R619" s="332"/>
      <c r="S619" s="332"/>
      <c r="T619" s="332"/>
      <c r="U619" s="267"/>
      <c r="V619" s="177"/>
      <c r="W619" s="177"/>
      <c r="X619" s="228"/>
    </row>
    <row r="620" spans="1:24" s="165" customFormat="1" ht="18" customHeight="1" x14ac:dyDescent="0.15">
      <c r="A620" s="227"/>
      <c r="B620" s="177"/>
      <c r="C620" s="177"/>
      <c r="D620" s="228"/>
      <c r="E620" s="333"/>
      <c r="F620" s="334" t="s">
        <v>1716</v>
      </c>
      <c r="G620" s="335" t="s">
        <v>1733</v>
      </c>
      <c r="H620" s="330"/>
      <c r="I620" s="330"/>
      <c r="L620" s="330"/>
      <c r="M620" s="330"/>
      <c r="N620" s="330"/>
      <c r="O620" s="330"/>
      <c r="P620" s="330"/>
      <c r="Q620" s="331"/>
      <c r="R620" s="332"/>
      <c r="S620" s="332"/>
      <c r="T620" s="332"/>
      <c r="U620" s="267"/>
      <c r="V620" s="177"/>
      <c r="W620" s="177"/>
      <c r="X620" s="228"/>
    </row>
    <row r="621" spans="1:24" s="165" customFormat="1" ht="18" customHeight="1" x14ac:dyDescent="0.15">
      <c r="A621" s="227"/>
      <c r="B621" s="177"/>
      <c r="C621" s="177"/>
      <c r="D621" s="228"/>
      <c r="E621" s="333"/>
      <c r="F621" s="330"/>
      <c r="G621" s="330" t="s">
        <v>1719</v>
      </c>
      <c r="H621" s="335" t="s">
        <v>1733</v>
      </c>
      <c r="I621" s="330"/>
      <c r="L621" s="330"/>
      <c r="M621" s="330"/>
      <c r="N621" s="330"/>
      <c r="O621" s="330"/>
      <c r="P621" s="330"/>
      <c r="Q621" s="331"/>
      <c r="R621" s="332"/>
      <c r="S621" s="332"/>
      <c r="T621" s="332"/>
      <c r="U621" s="267"/>
      <c r="V621" s="177"/>
      <c r="W621" s="177"/>
      <c r="X621" s="228"/>
    </row>
    <row r="622" spans="1:24" s="165" customFormat="1" ht="18" customHeight="1" x14ac:dyDescent="0.15">
      <c r="A622" s="227"/>
      <c r="B622" s="177"/>
      <c r="C622" s="177"/>
      <c r="D622" s="228"/>
      <c r="E622" s="333"/>
      <c r="F622" s="330"/>
      <c r="G622" s="330" t="s">
        <v>1721</v>
      </c>
      <c r="H622" s="832" t="s">
        <v>1734</v>
      </c>
      <c r="I622" s="832"/>
      <c r="J622" s="832"/>
      <c r="K622" s="832"/>
      <c r="L622" s="832"/>
      <c r="M622" s="832"/>
      <c r="N622" s="832"/>
      <c r="O622" s="832"/>
      <c r="P622" s="832"/>
      <c r="Q622" s="833"/>
      <c r="R622" s="332"/>
      <c r="S622" s="332"/>
      <c r="T622" s="332"/>
      <c r="U622" s="267"/>
      <c r="V622" s="177"/>
      <c r="W622" s="177"/>
      <c r="X622" s="228"/>
    </row>
    <row r="623" spans="1:24" s="165" customFormat="1" ht="18" customHeight="1" x14ac:dyDescent="0.15">
      <c r="A623" s="227"/>
      <c r="B623" s="177"/>
      <c r="C623" s="177"/>
      <c r="D623" s="228"/>
      <c r="E623" s="333"/>
      <c r="F623" s="334"/>
      <c r="G623" s="330"/>
      <c r="H623" s="832"/>
      <c r="I623" s="832"/>
      <c r="J623" s="832"/>
      <c r="K623" s="832"/>
      <c r="L623" s="832"/>
      <c r="M623" s="832"/>
      <c r="N623" s="832"/>
      <c r="O623" s="832"/>
      <c r="P623" s="832"/>
      <c r="Q623" s="833"/>
      <c r="R623" s="332"/>
      <c r="S623" s="332"/>
      <c r="T623" s="332"/>
      <c r="U623" s="267"/>
      <c r="V623" s="177"/>
      <c r="W623" s="177"/>
      <c r="X623" s="228"/>
    </row>
    <row r="624" spans="1:24" s="165" customFormat="1" ht="18" customHeight="1" x14ac:dyDescent="0.15">
      <c r="A624" s="227"/>
      <c r="B624" s="177"/>
      <c r="C624" s="177"/>
      <c r="D624" s="228"/>
      <c r="E624" s="333"/>
      <c r="F624" s="334" t="s">
        <v>1725</v>
      </c>
      <c r="G624" s="335" t="s">
        <v>1735</v>
      </c>
      <c r="H624" s="330"/>
      <c r="I624" s="330"/>
      <c r="J624" s="330"/>
      <c r="K624" s="330"/>
      <c r="L624" s="330"/>
      <c r="M624" s="330"/>
      <c r="N624" s="330"/>
      <c r="O624" s="330"/>
      <c r="P624" s="330"/>
      <c r="Q624" s="331"/>
      <c r="R624" s="332"/>
      <c r="S624" s="332"/>
      <c r="T624" s="332"/>
      <c r="U624" s="267"/>
      <c r="V624" s="177"/>
      <c r="W624" s="177"/>
      <c r="X624" s="228"/>
    </row>
    <row r="625" spans="1:24" s="165" customFormat="1" ht="18" customHeight="1" x14ac:dyDescent="0.15">
      <c r="A625" s="227"/>
      <c r="B625" s="177"/>
      <c r="C625" s="177"/>
      <c r="D625" s="228"/>
      <c r="E625" s="333"/>
      <c r="F625" s="334"/>
      <c r="G625" s="832" t="s">
        <v>1736</v>
      </c>
      <c r="H625" s="832"/>
      <c r="I625" s="832"/>
      <c r="J625" s="832"/>
      <c r="K625" s="832"/>
      <c r="L625" s="832"/>
      <c r="M625" s="832"/>
      <c r="N625" s="832"/>
      <c r="O625" s="832"/>
      <c r="P625" s="832"/>
      <c r="Q625" s="833"/>
      <c r="R625" s="332"/>
      <c r="S625" s="332"/>
      <c r="T625" s="332"/>
      <c r="U625" s="267"/>
      <c r="V625" s="177"/>
      <c r="W625" s="177"/>
      <c r="X625" s="228"/>
    </row>
    <row r="626" spans="1:24" s="165" customFormat="1" ht="18" customHeight="1" x14ac:dyDescent="0.15">
      <c r="A626" s="227"/>
      <c r="B626" s="177"/>
      <c r="C626" s="177"/>
      <c r="D626" s="228"/>
      <c r="E626" s="333"/>
      <c r="F626" s="334"/>
      <c r="G626" s="832"/>
      <c r="H626" s="832"/>
      <c r="I626" s="832"/>
      <c r="J626" s="832"/>
      <c r="K626" s="832"/>
      <c r="L626" s="832"/>
      <c r="M626" s="832"/>
      <c r="N626" s="832"/>
      <c r="O626" s="832"/>
      <c r="P626" s="832"/>
      <c r="Q626" s="833"/>
      <c r="R626" s="332"/>
      <c r="S626" s="332"/>
      <c r="T626" s="332"/>
      <c r="U626" s="267"/>
      <c r="V626" s="177"/>
      <c r="W626" s="177"/>
      <c r="X626" s="228"/>
    </row>
    <row r="627" spans="1:24" s="165" customFormat="1" ht="18" customHeight="1" x14ac:dyDescent="0.15">
      <c r="A627" s="227"/>
      <c r="B627" s="177"/>
      <c r="C627" s="177"/>
      <c r="D627" s="228"/>
      <c r="E627" s="333"/>
      <c r="F627" s="334"/>
      <c r="G627" s="330" t="s">
        <v>1719</v>
      </c>
      <c r="H627" s="335" t="s">
        <v>1737</v>
      </c>
      <c r="I627" s="330"/>
      <c r="J627" s="330"/>
      <c r="K627" s="330"/>
      <c r="L627" s="330"/>
      <c r="M627" s="330"/>
      <c r="N627" s="330"/>
      <c r="O627" s="330"/>
      <c r="P627" s="330"/>
      <c r="Q627" s="331"/>
      <c r="R627" s="332"/>
      <c r="S627" s="332"/>
      <c r="T627" s="332"/>
      <c r="U627" s="267"/>
      <c r="V627" s="177"/>
      <c r="W627" s="177"/>
      <c r="X627" s="228"/>
    </row>
    <row r="628" spans="1:24" s="165" customFormat="1" ht="18" customHeight="1" x14ac:dyDescent="0.15">
      <c r="A628" s="227"/>
      <c r="B628" s="177"/>
      <c r="C628" s="177"/>
      <c r="D628" s="228"/>
      <c r="E628" s="333"/>
      <c r="F628" s="334"/>
      <c r="G628" s="330" t="s">
        <v>1721</v>
      </c>
      <c r="H628" s="832" t="s">
        <v>1738</v>
      </c>
      <c r="I628" s="832"/>
      <c r="J628" s="832"/>
      <c r="K628" s="832"/>
      <c r="L628" s="832"/>
      <c r="M628" s="832"/>
      <c r="N628" s="832"/>
      <c r="O628" s="832"/>
      <c r="P628" s="832"/>
      <c r="Q628" s="833"/>
      <c r="R628" s="332"/>
      <c r="S628" s="332"/>
      <c r="T628" s="332"/>
      <c r="U628" s="267"/>
      <c r="V628" s="177"/>
      <c r="W628" s="177"/>
      <c r="X628" s="228"/>
    </row>
    <row r="629" spans="1:24" s="165" customFormat="1" ht="18" customHeight="1" x14ac:dyDescent="0.15">
      <c r="A629" s="227"/>
      <c r="B629" s="177"/>
      <c r="C629" s="177"/>
      <c r="D629" s="228"/>
      <c r="E629" s="333"/>
      <c r="F629" s="334"/>
      <c r="G629" s="330"/>
      <c r="H629" s="832"/>
      <c r="I629" s="832"/>
      <c r="J629" s="832"/>
      <c r="K629" s="832"/>
      <c r="L629" s="832"/>
      <c r="M629" s="832"/>
      <c r="N629" s="832"/>
      <c r="O629" s="832"/>
      <c r="P629" s="832"/>
      <c r="Q629" s="833"/>
      <c r="R629" s="332"/>
      <c r="S629" s="332"/>
      <c r="T629" s="332"/>
      <c r="U629" s="267"/>
      <c r="V629" s="177"/>
      <c r="W629" s="177"/>
      <c r="X629" s="228"/>
    </row>
    <row r="630" spans="1:24" s="165" customFormat="1" ht="18" customHeight="1" x14ac:dyDescent="0.15">
      <c r="A630" s="227"/>
      <c r="B630" s="177"/>
      <c r="C630" s="177"/>
      <c r="D630" s="228"/>
      <c r="E630" s="333"/>
      <c r="F630" s="334"/>
      <c r="G630" s="330"/>
      <c r="H630" s="832"/>
      <c r="I630" s="832"/>
      <c r="J630" s="832"/>
      <c r="K630" s="832"/>
      <c r="L630" s="832"/>
      <c r="M630" s="832"/>
      <c r="N630" s="832"/>
      <c r="O630" s="832"/>
      <c r="P630" s="832"/>
      <c r="Q630" s="833"/>
      <c r="R630" s="332"/>
      <c r="S630" s="332"/>
      <c r="T630" s="332"/>
      <c r="U630" s="267"/>
      <c r="V630" s="177"/>
      <c r="W630" s="177"/>
      <c r="X630" s="228"/>
    </row>
    <row r="631" spans="1:24" s="165" customFormat="1" ht="18" customHeight="1" x14ac:dyDescent="0.15">
      <c r="A631" s="227"/>
      <c r="B631" s="177"/>
      <c r="C631" s="177"/>
      <c r="D631" s="228"/>
      <c r="E631" s="333"/>
      <c r="F631" s="334"/>
      <c r="G631" s="330" t="s">
        <v>1723</v>
      </c>
      <c r="H631" s="832" t="s">
        <v>1739</v>
      </c>
      <c r="I631" s="832"/>
      <c r="J631" s="832"/>
      <c r="K631" s="832"/>
      <c r="L631" s="832"/>
      <c r="M631" s="832"/>
      <c r="N631" s="832"/>
      <c r="O631" s="832"/>
      <c r="P631" s="832"/>
      <c r="Q631" s="833"/>
      <c r="R631" s="332"/>
      <c r="S631" s="332"/>
      <c r="T631" s="332"/>
      <c r="U631" s="267"/>
      <c r="V631" s="177"/>
      <c r="W631" s="177"/>
      <c r="X631" s="228"/>
    </row>
    <row r="632" spans="1:24" s="165" customFormat="1" ht="18" customHeight="1" x14ac:dyDescent="0.15">
      <c r="A632" s="227"/>
      <c r="B632" s="177"/>
      <c r="C632" s="177"/>
      <c r="D632" s="228"/>
      <c r="E632" s="333"/>
      <c r="F632" s="334"/>
      <c r="G632" s="330"/>
      <c r="H632" s="832"/>
      <c r="I632" s="832"/>
      <c r="J632" s="832"/>
      <c r="K632" s="832"/>
      <c r="L632" s="832"/>
      <c r="M632" s="832"/>
      <c r="N632" s="832"/>
      <c r="O632" s="832"/>
      <c r="P632" s="832"/>
      <c r="Q632" s="833"/>
      <c r="R632" s="332"/>
      <c r="S632" s="332"/>
      <c r="T632" s="332"/>
      <c r="U632" s="267"/>
      <c r="V632" s="177"/>
      <c r="W632" s="177"/>
      <c r="X632" s="228"/>
    </row>
    <row r="633" spans="1:24" s="165" customFormat="1" ht="18" customHeight="1" x14ac:dyDescent="0.15">
      <c r="A633" s="227"/>
      <c r="B633" s="177"/>
      <c r="C633" s="177"/>
      <c r="D633" s="228"/>
      <c r="E633" s="333"/>
      <c r="F633" s="334"/>
      <c r="G633" s="330" t="s">
        <v>1740</v>
      </c>
      <c r="H633" s="335" t="s">
        <v>1741</v>
      </c>
      <c r="I633" s="330"/>
      <c r="J633" s="330"/>
      <c r="K633" s="330"/>
      <c r="L633" s="330"/>
      <c r="M633" s="330"/>
      <c r="N633" s="330"/>
      <c r="O633" s="330"/>
      <c r="P633" s="330"/>
      <c r="Q633" s="331"/>
      <c r="R633" s="332"/>
      <c r="S633" s="332"/>
      <c r="T633" s="332"/>
      <c r="U633" s="267"/>
      <c r="V633" s="177"/>
      <c r="W633" s="177"/>
      <c r="X633" s="228"/>
    </row>
    <row r="634" spans="1:24" s="165" customFormat="1" ht="18" customHeight="1" x14ac:dyDescent="0.15">
      <c r="A634" s="227"/>
      <c r="B634" s="177"/>
      <c r="C634" s="177"/>
      <c r="D634" s="228"/>
      <c r="E634" s="333"/>
      <c r="F634" s="334"/>
      <c r="G634" s="330" t="s">
        <v>1742</v>
      </c>
      <c r="H634" s="832" t="s">
        <v>1743</v>
      </c>
      <c r="I634" s="832"/>
      <c r="J634" s="832"/>
      <c r="K634" s="832"/>
      <c r="L634" s="832"/>
      <c r="M634" s="832"/>
      <c r="N634" s="832"/>
      <c r="O634" s="832"/>
      <c r="P634" s="832"/>
      <c r="Q634" s="833"/>
      <c r="R634" s="332"/>
      <c r="S634" s="332"/>
      <c r="T634" s="332"/>
      <c r="U634" s="267"/>
      <c r="V634" s="177"/>
      <c r="W634" s="177"/>
      <c r="X634" s="228"/>
    </row>
    <row r="635" spans="1:24" s="165" customFormat="1" ht="18" customHeight="1" x14ac:dyDescent="0.15">
      <c r="A635" s="227"/>
      <c r="B635" s="177"/>
      <c r="C635" s="177"/>
      <c r="D635" s="228"/>
      <c r="E635" s="333"/>
      <c r="F635" s="334"/>
      <c r="G635" s="330"/>
      <c r="H635" s="832"/>
      <c r="I635" s="832"/>
      <c r="J635" s="832"/>
      <c r="K635" s="832"/>
      <c r="L635" s="832"/>
      <c r="M635" s="832"/>
      <c r="N635" s="832"/>
      <c r="O635" s="832"/>
      <c r="P635" s="832"/>
      <c r="Q635" s="833"/>
      <c r="R635" s="332"/>
      <c r="S635" s="332"/>
      <c r="T635" s="332"/>
      <c r="U635" s="267"/>
      <c r="V635" s="177"/>
      <c r="W635" s="177"/>
      <c r="X635" s="228"/>
    </row>
    <row r="636" spans="1:24" s="165" customFormat="1" ht="18" customHeight="1" x14ac:dyDescent="0.15">
      <c r="A636" s="227"/>
      <c r="B636" s="177"/>
      <c r="C636" s="177"/>
      <c r="D636" s="228"/>
      <c r="E636" s="333"/>
      <c r="F636" s="334"/>
      <c r="G636" s="330"/>
      <c r="H636" s="832"/>
      <c r="I636" s="832"/>
      <c r="J636" s="832"/>
      <c r="K636" s="832"/>
      <c r="L636" s="832"/>
      <c r="M636" s="832"/>
      <c r="N636" s="832"/>
      <c r="O636" s="832"/>
      <c r="P636" s="832"/>
      <c r="Q636" s="833"/>
      <c r="R636" s="332"/>
      <c r="S636" s="332"/>
      <c r="T636" s="332"/>
      <c r="U636" s="267"/>
      <c r="V636" s="177"/>
      <c r="W636" s="177"/>
      <c r="X636" s="228"/>
    </row>
    <row r="637" spans="1:24" s="165" customFormat="1" ht="18" customHeight="1" x14ac:dyDescent="0.15">
      <c r="A637" s="227"/>
      <c r="B637" s="177"/>
      <c r="C637" s="177"/>
      <c r="D637" s="228"/>
      <c r="E637" s="333"/>
      <c r="F637" s="334" t="s">
        <v>1744</v>
      </c>
      <c r="G637" s="335" t="s">
        <v>1745</v>
      </c>
      <c r="H637" s="335"/>
      <c r="I637" s="330"/>
      <c r="J637" s="330"/>
      <c r="K637" s="330"/>
      <c r="L637" s="330"/>
      <c r="M637" s="330"/>
      <c r="N637" s="330"/>
      <c r="O637" s="330"/>
      <c r="P637" s="330"/>
      <c r="Q637" s="331"/>
      <c r="R637" s="332"/>
      <c r="S637" s="332"/>
      <c r="T637" s="332"/>
      <c r="U637" s="267"/>
      <c r="V637" s="177"/>
      <c r="W637" s="177"/>
      <c r="X637" s="228"/>
    </row>
    <row r="638" spans="1:24" s="165" customFormat="1" ht="18" customHeight="1" x14ac:dyDescent="0.15">
      <c r="A638" s="227"/>
      <c r="B638" s="177"/>
      <c r="C638" s="177"/>
      <c r="D638" s="228"/>
      <c r="E638" s="333"/>
      <c r="F638" s="334"/>
      <c r="G638" s="832" t="s">
        <v>1746</v>
      </c>
      <c r="H638" s="832"/>
      <c r="I638" s="832"/>
      <c r="J638" s="832"/>
      <c r="K638" s="832"/>
      <c r="L638" s="832"/>
      <c r="M638" s="832"/>
      <c r="N638" s="832"/>
      <c r="O638" s="832"/>
      <c r="P638" s="832"/>
      <c r="Q638" s="833"/>
      <c r="R638" s="332"/>
      <c r="S638" s="332"/>
      <c r="T638" s="332"/>
      <c r="U638" s="267"/>
      <c r="V638" s="177"/>
      <c r="W638" s="177"/>
      <c r="X638" s="228"/>
    </row>
    <row r="639" spans="1:24" s="165" customFormat="1" ht="18" customHeight="1" x14ac:dyDescent="0.15">
      <c r="A639" s="227"/>
      <c r="B639" s="177"/>
      <c r="C639" s="177"/>
      <c r="D639" s="228"/>
      <c r="E639" s="333"/>
      <c r="F639" s="334"/>
      <c r="G639" s="832"/>
      <c r="H639" s="832"/>
      <c r="I639" s="832"/>
      <c r="J639" s="832"/>
      <c r="K639" s="832"/>
      <c r="L639" s="832"/>
      <c r="M639" s="832"/>
      <c r="N639" s="832"/>
      <c r="O639" s="832"/>
      <c r="P639" s="832"/>
      <c r="Q639" s="833"/>
      <c r="R639" s="332"/>
      <c r="S639" s="332"/>
      <c r="T639" s="332"/>
      <c r="U639" s="267"/>
      <c r="V639" s="177"/>
      <c r="W639" s="177"/>
      <c r="X639" s="228"/>
    </row>
    <row r="640" spans="1:24" s="165" customFormat="1" ht="18" customHeight="1" x14ac:dyDescent="0.15">
      <c r="A640" s="227"/>
      <c r="B640" s="177"/>
      <c r="C640" s="177"/>
      <c r="D640" s="228"/>
      <c r="E640" s="333"/>
      <c r="F640" s="334"/>
      <c r="G640" s="832"/>
      <c r="H640" s="832"/>
      <c r="I640" s="832"/>
      <c r="J640" s="832"/>
      <c r="K640" s="832"/>
      <c r="L640" s="832"/>
      <c r="M640" s="832"/>
      <c r="N640" s="832"/>
      <c r="O640" s="832"/>
      <c r="P640" s="832"/>
      <c r="Q640" s="833"/>
      <c r="R640" s="332"/>
      <c r="S640" s="332"/>
      <c r="T640" s="332"/>
      <c r="U640" s="267"/>
      <c r="V640" s="177"/>
      <c r="W640" s="177"/>
      <c r="X640" s="228"/>
    </row>
    <row r="641" spans="1:24" s="165" customFormat="1" ht="18" customHeight="1" x14ac:dyDescent="0.15">
      <c r="A641" s="227"/>
      <c r="B641" s="177"/>
      <c r="C641" s="177"/>
      <c r="D641" s="228"/>
      <c r="E641" s="333"/>
      <c r="F641" s="334" t="s">
        <v>1747</v>
      </c>
      <c r="G641" s="335" t="s">
        <v>1748</v>
      </c>
      <c r="H641" s="335"/>
      <c r="I641" s="330"/>
      <c r="J641" s="330"/>
      <c r="K641" s="330"/>
      <c r="L641" s="330"/>
      <c r="M641" s="330"/>
      <c r="N641" s="330"/>
      <c r="O641" s="330"/>
      <c r="P641" s="330"/>
      <c r="Q641" s="331"/>
      <c r="R641" s="332"/>
      <c r="S641" s="332"/>
      <c r="T641" s="332"/>
      <c r="U641" s="267"/>
      <c r="V641" s="177"/>
      <c r="W641" s="177"/>
      <c r="X641" s="228"/>
    </row>
    <row r="642" spans="1:24" s="165" customFormat="1" ht="18" customHeight="1" x14ac:dyDescent="0.15">
      <c r="A642" s="227"/>
      <c r="B642" s="177"/>
      <c r="C642" s="177"/>
      <c r="D642" s="228"/>
      <c r="E642" s="329" t="s">
        <v>1113</v>
      </c>
      <c r="F642" s="335" t="s">
        <v>1749</v>
      </c>
      <c r="G642" s="335"/>
      <c r="H642" s="335"/>
      <c r="I642" s="330"/>
      <c r="J642" s="330"/>
      <c r="K642" s="330"/>
      <c r="L642" s="330"/>
      <c r="M642" s="330"/>
      <c r="N642" s="330"/>
      <c r="O642" s="330"/>
      <c r="P642" s="330"/>
      <c r="Q642" s="331"/>
      <c r="R642" s="332"/>
      <c r="S642" s="332"/>
      <c r="T642" s="332"/>
      <c r="U642" s="267"/>
      <c r="V642" s="177"/>
      <c r="W642" s="177"/>
      <c r="X642" s="228"/>
    </row>
    <row r="643" spans="1:24" s="165" customFormat="1" ht="18" customHeight="1" x14ac:dyDescent="0.15">
      <c r="A643" s="227"/>
      <c r="B643" s="177"/>
      <c r="C643" s="177"/>
      <c r="D643" s="228"/>
      <c r="E643" s="333"/>
      <c r="F643" s="334" t="s">
        <v>1713</v>
      </c>
      <c r="G643" s="832" t="s">
        <v>1750</v>
      </c>
      <c r="H643" s="832"/>
      <c r="I643" s="832"/>
      <c r="J643" s="832"/>
      <c r="K643" s="832"/>
      <c r="L643" s="832"/>
      <c r="M643" s="832"/>
      <c r="N643" s="832"/>
      <c r="O643" s="832"/>
      <c r="P643" s="832"/>
      <c r="Q643" s="833"/>
      <c r="R643" s="332"/>
      <c r="S643" s="332"/>
      <c r="T643" s="332"/>
      <c r="U643" s="267"/>
      <c r="V643" s="177"/>
      <c r="W643" s="177"/>
      <c r="X643" s="228"/>
    </row>
    <row r="644" spans="1:24" s="165" customFormat="1" ht="18" customHeight="1" x14ac:dyDescent="0.15">
      <c r="A644" s="227"/>
      <c r="B644" s="177"/>
      <c r="C644" s="177"/>
      <c r="D644" s="228"/>
      <c r="E644" s="333"/>
      <c r="F644" s="334"/>
      <c r="G644" s="832"/>
      <c r="H644" s="832"/>
      <c r="I644" s="832"/>
      <c r="J644" s="832"/>
      <c r="K644" s="832"/>
      <c r="L644" s="832"/>
      <c r="M644" s="832"/>
      <c r="N644" s="832"/>
      <c r="O644" s="832"/>
      <c r="P644" s="832"/>
      <c r="Q644" s="833"/>
      <c r="R644" s="332"/>
      <c r="S644" s="332"/>
      <c r="T644" s="332"/>
      <c r="U644" s="267"/>
      <c r="V644" s="177"/>
      <c r="W644" s="177"/>
      <c r="X644" s="228"/>
    </row>
    <row r="645" spans="1:24" s="165" customFormat="1" ht="18" customHeight="1" x14ac:dyDescent="0.15">
      <c r="A645" s="227"/>
      <c r="B645" s="177"/>
      <c r="C645" s="177"/>
      <c r="D645" s="228"/>
      <c r="E645" s="333"/>
      <c r="F645" s="334"/>
      <c r="G645" s="832"/>
      <c r="H645" s="832"/>
      <c r="I645" s="832"/>
      <c r="J645" s="832"/>
      <c r="K645" s="832"/>
      <c r="L645" s="832"/>
      <c r="M645" s="832"/>
      <c r="N645" s="832"/>
      <c r="O645" s="832"/>
      <c r="P645" s="832"/>
      <c r="Q645" s="833"/>
      <c r="R645" s="332"/>
      <c r="S645" s="332"/>
      <c r="T645" s="332"/>
      <c r="U645" s="267"/>
      <c r="V645" s="177"/>
      <c r="W645" s="177"/>
      <c r="X645" s="228"/>
    </row>
    <row r="646" spans="1:24" s="165" customFormat="1" ht="18" customHeight="1" x14ac:dyDescent="0.15">
      <c r="A646" s="227"/>
      <c r="B646" s="177"/>
      <c r="C646" s="177"/>
      <c r="D646" s="228"/>
      <c r="E646" s="333"/>
      <c r="F646" s="334"/>
      <c r="G646" s="832"/>
      <c r="H646" s="832"/>
      <c r="I646" s="832"/>
      <c r="J646" s="832"/>
      <c r="K646" s="832"/>
      <c r="L646" s="832"/>
      <c r="M646" s="832"/>
      <c r="N646" s="832"/>
      <c r="O646" s="832"/>
      <c r="P646" s="832"/>
      <c r="Q646" s="833"/>
      <c r="R646" s="332"/>
      <c r="S646" s="332"/>
      <c r="T646" s="332"/>
      <c r="U646" s="267"/>
      <c r="V646" s="177"/>
      <c r="W646" s="177"/>
      <c r="X646" s="228"/>
    </row>
    <row r="647" spans="1:24" s="165" customFormat="1" ht="18" customHeight="1" x14ac:dyDescent="0.15">
      <c r="A647" s="227"/>
      <c r="B647" s="177"/>
      <c r="C647" s="177"/>
      <c r="D647" s="228"/>
      <c r="E647" s="333"/>
      <c r="F647" s="334"/>
      <c r="G647" s="832"/>
      <c r="H647" s="832"/>
      <c r="I647" s="832"/>
      <c r="J647" s="832"/>
      <c r="K647" s="832"/>
      <c r="L647" s="832"/>
      <c r="M647" s="832"/>
      <c r="N647" s="832"/>
      <c r="O647" s="832"/>
      <c r="P647" s="832"/>
      <c r="Q647" s="833"/>
      <c r="R647" s="332"/>
      <c r="S647" s="332"/>
      <c r="T647" s="332"/>
      <c r="U647" s="267"/>
      <c r="V647" s="177"/>
      <c r="W647" s="177"/>
      <c r="X647" s="228"/>
    </row>
    <row r="648" spans="1:24" s="165" customFormat="1" ht="18" customHeight="1" x14ac:dyDescent="0.15">
      <c r="A648" s="227"/>
      <c r="B648" s="177"/>
      <c r="C648" s="177"/>
      <c r="D648" s="228"/>
      <c r="E648" s="333"/>
      <c r="F648" s="334" t="s">
        <v>1716</v>
      </c>
      <c r="G648" s="832" t="s">
        <v>1751</v>
      </c>
      <c r="H648" s="832"/>
      <c r="I648" s="832"/>
      <c r="J648" s="832"/>
      <c r="K648" s="832"/>
      <c r="L648" s="832"/>
      <c r="M648" s="832"/>
      <c r="N648" s="832"/>
      <c r="O648" s="832"/>
      <c r="P648" s="832"/>
      <c r="Q648" s="833"/>
      <c r="R648" s="332"/>
      <c r="S648" s="332"/>
      <c r="T648" s="332"/>
      <c r="U648" s="267"/>
      <c r="V648" s="177"/>
      <c r="W648" s="177"/>
      <c r="X648" s="228"/>
    </row>
    <row r="649" spans="1:24" s="165" customFormat="1" ht="18" customHeight="1" x14ac:dyDescent="0.15">
      <c r="A649" s="227"/>
      <c r="B649" s="177"/>
      <c r="C649" s="177"/>
      <c r="D649" s="228"/>
      <c r="E649" s="333"/>
      <c r="F649" s="334"/>
      <c r="G649" s="832"/>
      <c r="H649" s="832"/>
      <c r="I649" s="832"/>
      <c r="J649" s="832"/>
      <c r="K649" s="832"/>
      <c r="L649" s="832"/>
      <c r="M649" s="832"/>
      <c r="N649" s="832"/>
      <c r="O649" s="832"/>
      <c r="P649" s="832"/>
      <c r="Q649" s="833"/>
      <c r="R649" s="332"/>
      <c r="S649" s="332"/>
      <c r="T649" s="332"/>
      <c r="U649" s="267"/>
      <c r="V649" s="177"/>
      <c r="W649" s="177"/>
      <c r="X649" s="228"/>
    </row>
    <row r="650" spans="1:24" s="165" customFormat="1" ht="18" customHeight="1" x14ac:dyDescent="0.15">
      <c r="A650" s="227"/>
      <c r="B650" s="177"/>
      <c r="C650" s="177"/>
      <c r="D650" s="228"/>
      <c r="E650" s="333"/>
      <c r="F650" s="334"/>
      <c r="G650" s="832"/>
      <c r="H650" s="832"/>
      <c r="I650" s="832"/>
      <c r="J650" s="832"/>
      <c r="K650" s="832"/>
      <c r="L650" s="832"/>
      <c r="M650" s="832"/>
      <c r="N650" s="832"/>
      <c r="O650" s="832"/>
      <c r="P650" s="832"/>
      <c r="Q650" s="833"/>
      <c r="R650" s="332"/>
      <c r="S650" s="332"/>
      <c r="T650" s="332"/>
      <c r="U650" s="267"/>
      <c r="V650" s="177"/>
      <c r="W650" s="177"/>
      <c r="X650" s="228"/>
    </row>
    <row r="651" spans="1:24" s="165" customFormat="1" ht="18" customHeight="1" x14ac:dyDescent="0.15">
      <c r="A651" s="227"/>
      <c r="B651" s="177"/>
      <c r="C651" s="177"/>
      <c r="D651" s="228"/>
      <c r="E651" s="333"/>
      <c r="F651" s="334"/>
      <c r="G651" s="832"/>
      <c r="H651" s="832"/>
      <c r="I651" s="832"/>
      <c r="J651" s="832"/>
      <c r="K651" s="832"/>
      <c r="L651" s="832"/>
      <c r="M651" s="832"/>
      <c r="N651" s="832"/>
      <c r="O651" s="832"/>
      <c r="P651" s="832"/>
      <c r="Q651" s="833"/>
      <c r="R651" s="332"/>
      <c r="S651" s="332"/>
      <c r="T651" s="332"/>
      <c r="U651" s="267"/>
      <c r="V651" s="177"/>
      <c r="W651" s="177"/>
      <c r="X651" s="228"/>
    </row>
    <row r="652" spans="1:24" s="165" customFormat="1" ht="18" customHeight="1" x14ac:dyDescent="0.15">
      <c r="A652" s="227"/>
      <c r="B652" s="177"/>
      <c r="C652" s="177"/>
      <c r="D652" s="228"/>
      <c r="E652" s="333"/>
      <c r="F652" s="334" t="s">
        <v>1725</v>
      </c>
      <c r="G652" s="832" t="s">
        <v>1752</v>
      </c>
      <c r="H652" s="832"/>
      <c r="I652" s="832"/>
      <c r="J652" s="832"/>
      <c r="K652" s="832"/>
      <c r="L652" s="832"/>
      <c r="M652" s="832"/>
      <c r="N652" s="832"/>
      <c r="O652" s="832"/>
      <c r="P652" s="832"/>
      <c r="Q652" s="833"/>
      <c r="R652" s="332"/>
      <c r="S652" s="332"/>
      <c r="T652" s="332"/>
      <c r="U652" s="267"/>
      <c r="V652" s="177"/>
      <c r="W652" s="177"/>
      <c r="X652" s="228"/>
    </row>
    <row r="653" spans="1:24" s="165" customFormat="1" ht="18" customHeight="1" x14ac:dyDescent="0.15">
      <c r="A653" s="227"/>
      <c r="B653" s="177"/>
      <c r="C653" s="177"/>
      <c r="D653" s="228"/>
      <c r="E653" s="333"/>
      <c r="F653" s="334"/>
      <c r="G653" s="832"/>
      <c r="H653" s="832"/>
      <c r="I653" s="832"/>
      <c r="J653" s="832"/>
      <c r="K653" s="832"/>
      <c r="L653" s="832"/>
      <c r="M653" s="832"/>
      <c r="N653" s="832"/>
      <c r="O653" s="832"/>
      <c r="P653" s="832"/>
      <c r="Q653" s="833"/>
      <c r="R653" s="332"/>
      <c r="S653" s="332"/>
      <c r="T653" s="332"/>
      <c r="U653" s="267"/>
      <c r="V653" s="177"/>
      <c r="W653" s="177"/>
      <c r="X653" s="228"/>
    </row>
    <row r="654" spans="1:24" s="165" customFormat="1" ht="18" customHeight="1" x14ac:dyDescent="0.15">
      <c r="A654" s="227"/>
      <c r="B654" s="177"/>
      <c r="C654" s="177"/>
      <c r="D654" s="228"/>
      <c r="E654" s="329" t="s">
        <v>1113</v>
      </c>
      <c r="F654" s="832" t="s">
        <v>1753</v>
      </c>
      <c r="G654" s="832"/>
      <c r="H654" s="832"/>
      <c r="I654" s="832"/>
      <c r="J654" s="832"/>
      <c r="K654" s="832"/>
      <c r="L654" s="832"/>
      <c r="M654" s="832"/>
      <c r="N654" s="832"/>
      <c r="O654" s="832"/>
      <c r="P654" s="832"/>
      <c r="Q654" s="833"/>
      <c r="R654" s="332"/>
      <c r="S654" s="332"/>
      <c r="T654" s="332"/>
      <c r="U654" s="267"/>
      <c r="V654" s="177"/>
      <c r="W654" s="177"/>
      <c r="X654" s="228"/>
    </row>
    <row r="655" spans="1:24" s="165" customFormat="1" ht="18" customHeight="1" x14ac:dyDescent="0.15">
      <c r="A655" s="227"/>
      <c r="B655" s="177"/>
      <c r="C655" s="177"/>
      <c r="D655" s="228"/>
      <c r="E655" s="333"/>
      <c r="F655" s="832"/>
      <c r="G655" s="832"/>
      <c r="H655" s="832"/>
      <c r="I655" s="832"/>
      <c r="J655" s="832"/>
      <c r="K655" s="832"/>
      <c r="L655" s="832"/>
      <c r="M655" s="832"/>
      <c r="N655" s="832"/>
      <c r="O655" s="832"/>
      <c r="P655" s="832"/>
      <c r="Q655" s="833"/>
      <c r="R655" s="332"/>
      <c r="S655" s="332"/>
      <c r="T655" s="332"/>
      <c r="U655" s="267"/>
      <c r="V655" s="177"/>
      <c r="W655" s="177"/>
      <c r="X655" s="228"/>
    </row>
    <row r="656" spans="1:24" s="165" customFormat="1" ht="18" customHeight="1" x14ac:dyDescent="0.15">
      <c r="A656" s="227"/>
      <c r="B656" s="177"/>
      <c r="C656" s="177"/>
      <c r="D656" s="228"/>
      <c r="E656" s="333"/>
      <c r="F656" s="832"/>
      <c r="G656" s="832"/>
      <c r="H656" s="832"/>
      <c r="I656" s="832"/>
      <c r="J656" s="832"/>
      <c r="K656" s="832"/>
      <c r="L656" s="832"/>
      <c r="M656" s="832"/>
      <c r="N656" s="832"/>
      <c r="O656" s="832"/>
      <c r="P656" s="832"/>
      <c r="Q656" s="833"/>
      <c r="R656" s="332"/>
      <c r="S656" s="332"/>
      <c r="T656" s="332"/>
      <c r="U656" s="267"/>
      <c r="V656" s="177"/>
      <c r="W656" s="177"/>
      <c r="X656" s="228"/>
    </row>
    <row r="657" spans="1:24" s="165" customFormat="1" ht="18" customHeight="1" x14ac:dyDescent="0.15">
      <c r="A657" s="227"/>
      <c r="B657" s="177"/>
      <c r="C657" s="177"/>
      <c r="D657" s="228"/>
      <c r="E657" s="333"/>
      <c r="F657" s="832"/>
      <c r="G657" s="832"/>
      <c r="H657" s="832"/>
      <c r="I657" s="832"/>
      <c r="J657" s="832"/>
      <c r="K657" s="832"/>
      <c r="L657" s="832"/>
      <c r="M657" s="832"/>
      <c r="N657" s="832"/>
      <c r="O657" s="832"/>
      <c r="P657" s="832"/>
      <c r="Q657" s="833"/>
      <c r="R657" s="332"/>
      <c r="S657" s="332"/>
      <c r="T657" s="332"/>
      <c r="U657" s="267"/>
      <c r="V657" s="177"/>
      <c r="W657" s="177"/>
      <c r="X657" s="228"/>
    </row>
    <row r="658" spans="1:24" s="165" customFormat="1" ht="18" customHeight="1" x14ac:dyDescent="0.15">
      <c r="A658" s="227"/>
      <c r="B658" s="177"/>
      <c r="C658" s="177"/>
      <c r="D658" s="228"/>
      <c r="E658" s="333"/>
      <c r="F658" s="832"/>
      <c r="G658" s="832"/>
      <c r="H658" s="832"/>
      <c r="I658" s="832"/>
      <c r="J658" s="832"/>
      <c r="K658" s="832"/>
      <c r="L658" s="832"/>
      <c r="M658" s="832"/>
      <c r="N658" s="832"/>
      <c r="O658" s="832"/>
      <c r="P658" s="832"/>
      <c r="Q658" s="833"/>
      <c r="R658" s="332"/>
      <c r="S658" s="332"/>
      <c r="T658" s="332"/>
      <c r="U658" s="267"/>
      <c r="V658" s="177"/>
      <c r="W658" s="177"/>
      <c r="X658" s="228"/>
    </row>
    <row r="659" spans="1:24" s="165" customFormat="1" ht="18" customHeight="1" x14ac:dyDescent="0.15">
      <c r="A659" s="227"/>
      <c r="B659" s="177"/>
      <c r="C659" s="177"/>
      <c r="D659" s="228"/>
      <c r="E659" s="333"/>
      <c r="F659" s="832"/>
      <c r="G659" s="832"/>
      <c r="H659" s="832"/>
      <c r="I659" s="832"/>
      <c r="J659" s="832"/>
      <c r="K659" s="832"/>
      <c r="L659" s="832"/>
      <c r="M659" s="832"/>
      <c r="N659" s="832"/>
      <c r="O659" s="832"/>
      <c r="P659" s="832"/>
      <c r="Q659" s="833"/>
      <c r="R659" s="332"/>
      <c r="S659" s="332"/>
      <c r="T659" s="332"/>
      <c r="U659" s="267"/>
      <c r="V659" s="177"/>
      <c r="W659" s="177"/>
      <c r="X659" s="228"/>
    </row>
    <row r="660" spans="1:24" s="165" customFormat="1" ht="18" customHeight="1" x14ac:dyDescent="0.15">
      <c r="A660" s="227"/>
      <c r="B660" s="177"/>
      <c r="C660" s="177"/>
      <c r="D660" s="228"/>
      <c r="E660" s="329" t="s">
        <v>1113</v>
      </c>
      <c r="F660" s="832" t="s">
        <v>1755</v>
      </c>
      <c r="G660" s="832"/>
      <c r="H660" s="832"/>
      <c r="I660" s="832"/>
      <c r="J660" s="832"/>
      <c r="K660" s="832"/>
      <c r="L660" s="832"/>
      <c r="M660" s="832"/>
      <c r="N660" s="832"/>
      <c r="O660" s="832"/>
      <c r="P660" s="832"/>
      <c r="Q660" s="833"/>
      <c r="R660" s="332"/>
      <c r="S660" s="332"/>
      <c r="T660" s="332"/>
      <c r="U660" s="267"/>
      <c r="V660" s="177"/>
      <c r="W660" s="177"/>
      <c r="X660" s="228"/>
    </row>
    <row r="661" spans="1:24" s="165" customFormat="1" ht="18" customHeight="1" x14ac:dyDescent="0.15">
      <c r="A661" s="227"/>
      <c r="B661" s="177"/>
      <c r="C661" s="177"/>
      <c r="D661" s="228"/>
      <c r="E661" s="333"/>
      <c r="F661" s="832"/>
      <c r="G661" s="832"/>
      <c r="H661" s="832"/>
      <c r="I661" s="832"/>
      <c r="J661" s="832"/>
      <c r="K661" s="832"/>
      <c r="L661" s="832"/>
      <c r="M661" s="832"/>
      <c r="N661" s="832"/>
      <c r="O661" s="832"/>
      <c r="P661" s="832"/>
      <c r="Q661" s="833"/>
      <c r="R661" s="332"/>
      <c r="S661" s="332"/>
      <c r="T661" s="332"/>
      <c r="U661" s="267"/>
      <c r="V661" s="177"/>
      <c r="W661" s="177"/>
      <c r="X661" s="228"/>
    </row>
    <row r="662" spans="1:24" s="165" customFormat="1" ht="18" customHeight="1" x14ac:dyDescent="0.15">
      <c r="A662" s="227"/>
      <c r="B662" s="177"/>
      <c r="C662" s="177"/>
      <c r="D662" s="228"/>
      <c r="E662" s="333"/>
      <c r="F662" s="832"/>
      <c r="G662" s="832"/>
      <c r="H662" s="832"/>
      <c r="I662" s="832"/>
      <c r="J662" s="832"/>
      <c r="K662" s="832"/>
      <c r="L662" s="832"/>
      <c r="M662" s="832"/>
      <c r="N662" s="832"/>
      <c r="O662" s="832"/>
      <c r="P662" s="832"/>
      <c r="Q662" s="833"/>
      <c r="R662" s="332"/>
      <c r="S662" s="332"/>
      <c r="T662" s="332"/>
      <c r="U662" s="267"/>
      <c r="V662" s="177"/>
      <c r="W662" s="177"/>
      <c r="X662" s="228"/>
    </row>
    <row r="663" spans="1:24" s="165" customFormat="1" ht="18" customHeight="1" x14ac:dyDescent="0.15">
      <c r="A663" s="227"/>
      <c r="B663" s="177"/>
      <c r="C663" s="177"/>
      <c r="D663" s="228"/>
      <c r="E663" s="333"/>
      <c r="F663" s="832"/>
      <c r="G663" s="832"/>
      <c r="H663" s="832"/>
      <c r="I663" s="832"/>
      <c r="J663" s="832"/>
      <c r="K663" s="832"/>
      <c r="L663" s="832"/>
      <c r="M663" s="832"/>
      <c r="N663" s="832"/>
      <c r="O663" s="832"/>
      <c r="P663" s="832"/>
      <c r="Q663" s="833"/>
      <c r="R663" s="332"/>
      <c r="S663" s="332"/>
      <c r="T663" s="332"/>
      <c r="U663" s="267"/>
      <c r="V663" s="177"/>
      <c r="W663" s="177"/>
      <c r="X663" s="228"/>
    </row>
    <row r="664" spans="1:24" s="165" customFormat="1" ht="18" customHeight="1" x14ac:dyDescent="0.15">
      <c r="A664" s="336"/>
      <c r="B664" s="302"/>
      <c r="C664" s="302"/>
      <c r="D664" s="303"/>
      <c r="E664" s="337"/>
      <c r="F664" s="848"/>
      <c r="G664" s="848"/>
      <c r="H664" s="848"/>
      <c r="I664" s="848"/>
      <c r="J664" s="848"/>
      <c r="K664" s="848"/>
      <c r="L664" s="848"/>
      <c r="M664" s="848"/>
      <c r="N664" s="848"/>
      <c r="O664" s="848"/>
      <c r="P664" s="848"/>
      <c r="Q664" s="849"/>
      <c r="R664" s="338"/>
      <c r="S664" s="338"/>
      <c r="T664" s="338"/>
      <c r="U664" s="339"/>
      <c r="V664" s="302"/>
      <c r="W664" s="302"/>
      <c r="X664" s="303"/>
    </row>
    <row r="665" spans="1:24" ht="18" customHeight="1" x14ac:dyDescent="0.15">
      <c r="A665" s="47">
        <v>13</v>
      </c>
      <c r="B665" s="572" t="s">
        <v>1527</v>
      </c>
      <c r="C665" s="572"/>
      <c r="D665" s="573"/>
      <c r="E665" s="831" t="s">
        <v>1684</v>
      </c>
      <c r="F665" s="674"/>
      <c r="G665" s="674"/>
      <c r="H665" s="674"/>
      <c r="I665" s="674"/>
      <c r="J665" s="674"/>
      <c r="K665" s="674"/>
      <c r="L665" s="674"/>
      <c r="M665" s="674"/>
      <c r="N665" s="674"/>
      <c r="O665" s="674"/>
      <c r="P665" s="674"/>
      <c r="Q665" s="673"/>
      <c r="R665" s="525" t="s">
        <v>328</v>
      </c>
      <c r="S665" s="526"/>
      <c r="T665" s="527"/>
      <c r="U665" s="503" t="s">
        <v>1528</v>
      </c>
      <c r="V665" s="498"/>
      <c r="W665" s="498"/>
      <c r="X665" s="499"/>
    </row>
    <row r="666" spans="1:24" ht="18" customHeight="1" x14ac:dyDescent="0.15">
      <c r="A666" s="269"/>
      <c r="B666" s="572"/>
      <c r="C666" s="572"/>
      <c r="D666" s="573"/>
      <c r="E666" s="831"/>
      <c r="F666" s="674"/>
      <c r="G666" s="674"/>
      <c r="H666" s="674"/>
      <c r="I666" s="674"/>
      <c r="J666" s="674"/>
      <c r="K666" s="674"/>
      <c r="L666" s="674"/>
      <c r="M666" s="674"/>
      <c r="N666" s="674"/>
      <c r="O666" s="674"/>
      <c r="P666" s="674"/>
      <c r="Q666" s="673"/>
      <c r="R666" s="525"/>
      <c r="S666" s="526"/>
      <c r="T666" s="527"/>
      <c r="U666" s="503"/>
      <c r="V666" s="498"/>
      <c r="W666" s="498"/>
      <c r="X666" s="499"/>
    </row>
    <row r="667" spans="1:24" ht="18" customHeight="1" x14ac:dyDescent="0.15">
      <c r="A667" s="269"/>
      <c r="B667" s="572"/>
      <c r="C667" s="572"/>
      <c r="D667" s="573"/>
      <c r="E667" s="831"/>
      <c r="F667" s="674"/>
      <c r="G667" s="674"/>
      <c r="H667" s="674"/>
      <c r="I667" s="674"/>
      <c r="J667" s="674"/>
      <c r="K667" s="674"/>
      <c r="L667" s="674"/>
      <c r="M667" s="674"/>
      <c r="N667" s="674"/>
      <c r="O667" s="674"/>
      <c r="P667" s="674"/>
      <c r="Q667" s="673"/>
      <c r="R667" s="227"/>
      <c r="S667" s="168"/>
      <c r="T667" s="321"/>
      <c r="U667" s="503"/>
      <c r="V667" s="498"/>
      <c r="W667" s="498"/>
      <c r="X667" s="499"/>
    </row>
    <row r="668" spans="1:24" ht="18" customHeight="1" x14ac:dyDescent="0.15">
      <c r="A668" s="269"/>
      <c r="B668" s="830" t="s">
        <v>1483</v>
      </c>
      <c r="C668" s="830"/>
      <c r="D668" s="170"/>
      <c r="E668" s="831"/>
      <c r="F668" s="674"/>
      <c r="G668" s="674"/>
      <c r="H668" s="674"/>
      <c r="I668" s="674"/>
      <c r="J668" s="674"/>
      <c r="K668" s="674"/>
      <c r="L668" s="674"/>
      <c r="M668" s="674"/>
      <c r="N668" s="674"/>
      <c r="O668" s="674"/>
      <c r="P668" s="674"/>
      <c r="Q668" s="673"/>
      <c r="R668" s="140"/>
      <c r="S668" s="138"/>
      <c r="T668" s="139"/>
      <c r="U668" s="503"/>
      <c r="V668" s="498"/>
      <c r="W668" s="498"/>
      <c r="X668" s="499"/>
    </row>
    <row r="669" spans="1:24" ht="18" customHeight="1" x14ac:dyDescent="0.15">
      <c r="A669" s="269"/>
      <c r="B669" s="170"/>
      <c r="C669" s="170"/>
      <c r="D669" s="170"/>
      <c r="E669" s="831"/>
      <c r="F669" s="674"/>
      <c r="G669" s="674"/>
      <c r="H669" s="674"/>
      <c r="I669" s="674"/>
      <c r="J669" s="674"/>
      <c r="K669" s="674"/>
      <c r="L669" s="674"/>
      <c r="M669" s="674"/>
      <c r="N669" s="674"/>
      <c r="O669" s="674"/>
      <c r="P669" s="674"/>
      <c r="Q669" s="673"/>
      <c r="R669" s="140"/>
      <c r="S669" s="138"/>
      <c r="T669" s="139"/>
      <c r="U669" s="146"/>
      <c r="V669" s="144"/>
      <c r="W669" s="144"/>
      <c r="X669" s="145"/>
    </row>
    <row r="670" spans="1:24" ht="18" customHeight="1" x14ac:dyDescent="0.15">
      <c r="A670" s="47"/>
      <c r="B670" s="67"/>
      <c r="C670" s="67"/>
      <c r="D670" s="67"/>
      <c r="E670" s="269">
        <v>-1</v>
      </c>
      <c r="F670" s="674" t="s">
        <v>1529</v>
      </c>
      <c r="G670" s="674"/>
      <c r="H670" s="674"/>
      <c r="I670" s="674"/>
      <c r="J670" s="674"/>
      <c r="K670" s="674"/>
      <c r="L670" s="674"/>
      <c r="M670" s="674"/>
      <c r="N670" s="674"/>
      <c r="O670" s="674"/>
      <c r="P670" s="674"/>
      <c r="Q670" s="673"/>
      <c r="R670" s="41"/>
      <c r="S670" s="71"/>
      <c r="T670" s="81"/>
      <c r="U670" s="146"/>
      <c r="V670" s="144"/>
      <c r="W670" s="144"/>
      <c r="X670" s="145"/>
    </row>
    <row r="671" spans="1:24" ht="18" customHeight="1" x14ac:dyDescent="0.15">
      <c r="A671" s="47"/>
      <c r="B671" s="67"/>
      <c r="C671" s="67"/>
      <c r="D671" s="67"/>
      <c r="E671" s="269"/>
      <c r="F671" s="674"/>
      <c r="G671" s="674"/>
      <c r="H671" s="674"/>
      <c r="I671" s="674"/>
      <c r="J671" s="674"/>
      <c r="K671" s="674"/>
      <c r="L671" s="674"/>
      <c r="M671" s="674"/>
      <c r="N671" s="674"/>
      <c r="O671" s="674"/>
      <c r="P671" s="674"/>
      <c r="Q671" s="673"/>
      <c r="R671" s="41"/>
      <c r="S671" s="71"/>
      <c r="T671" s="81"/>
      <c r="U671" s="146"/>
      <c r="V671" s="144"/>
      <c r="W671" s="144"/>
      <c r="X671" s="145"/>
    </row>
    <row r="672" spans="1:24" ht="18" customHeight="1" x14ac:dyDescent="0.15">
      <c r="A672" s="47"/>
      <c r="B672" s="67"/>
      <c r="C672" s="67"/>
      <c r="D672" s="67"/>
      <c r="E672" s="269">
        <v>-2</v>
      </c>
      <c r="F672" s="674" t="s">
        <v>1681</v>
      </c>
      <c r="G672" s="674"/>
      <c r="H672" s="674"/>
      <c r="I672" s="674"/>
      <c r="J672" s="674"/>
      <c r="K672" s="674"/>
      <c r="L672" s="674"/>
      <c r="M672" s="674"/>
      <c r="N672" s="674"/>
      <c r="O672" s="674"/>
      <c r="P672" s="674"/>
      <c r="Q672" s="673"/>
      <c r="R672" s="41"/>
      <c r="S672" s="71"/>
      <c r="T672" s="81"/>
      <c r="U672" s="146"/>
      <c r="V672" s="144"/>
      <c r="W672" s="144"/>
      <c r="X672" s="145"/>
    </row>
    <row r="673" spans="1:24" ht="18" customHeight="1" x14ac:dyDescent="0.15">
      <c r="A673" s="47"/>
      <c r="B673" s="67"/>
      <c r="C673" s="67"/>
      <c r="D673" s="67"/>
      <c r="E673" s="269"/>
      <c r="F673" s="674"/>
      <c r="G673" s="674"/>
      <c r="H673" s="674"/>
      <c r="I673" s="674"/>
      <c r="J673" s="674"/>
      <c r="K673" s="674"/>
      <c r="L673" s="674"/>
      <c r="M673" s="674"/>
      <c r="N673" s="674"/>
      <c r="O673" s="674"/>
      <c r="P673" s="674"/>
      <c r="Q673" s="673"/>
      <c r="R673" s="41"/>
      <c r="S673" s="71"/>
      <c r="T673" s="81"/>
      <c r="U673" s="146"/>
      <c r="V673" s="144"/>
      <c r="W673" s="144"/>
      <c r="X673" s="145"/>
    </row>
    <row r="674" spans="1:24" ht="18" customHeight="1" x14ac:dyDescent="0.15">
      <c r="A674" s="47"/>
      <c r="B674" s="67"/>
      <c r="C674" s="67"/>
      <c r="D674" s="67"/>
      <c r="E674" s="269"/>
      <c r="F674" s="674"/>
      <c r="G674" s="674"/>
      <c r="H674" s="674"/>
      <c r="I674" s="674"/>
      <c r="J674" s="674"/>
      <c r="K674" s="674"/>
      <c r="L674" s="674"/>
      <c r="M674" s="674"/>
      <c r="N674" s="674"/>
      <c r="O674" s="674"/>
      <c r="P674" s="674"/>
      <c r="Q674" s="673"/>
      <c r="R674" s="41"/>
      <c r="S674" s="71"/>
      <c r="T674" s="81"/>
      <c r="U674" s="146"/>
      <c r="V674" s="144"/>
      <c r="W674" s="144"/>
      <c r="X674" s="145"/>
    </row>
    <row r="675" spans="1:24" ht="18" customHeight="1" x14ac:dyDescent="0.15">
      <c r="A675" s="47"/>
      <c r="B675" s="67"/>
      <c r="C675" s="67"/>
      <c r="D675" s="67"/>
      <c r="E675" s="269"/>
      <c r="F675" s="674"/>
      <c r="G675" s="674"/>
      <c r="H675" s="674"/>
      <c r="I675" s="674"/>
      <c r="J675" s="674"/>
      <c r="K675" s="674"/>
      <c r="L675" s="674"/>
      <c r="M675" s="674"/>
      <c r="N675" s="674"/>
      <c r="O675" s="674"/>
      <c r="P675" s="674"/>
      <c r="Q675" s="673"/>
      <c r="R675" s="41"/>
      <c r="S675" s="71"/>
      <c r="T675" s="81"/>
      <c r="U675" s="146"/>
      <c r="V675" s="144"/>
      <c r="W675" s="144"/>
      <c r="X675" s="145"/>
    </row>
    <row r="676" spans="1:24" ht="18" customHeight="1" x14ac:dyDescent="0.15">
      <c r="A676" s="47"/>
      <c r="B676" s="67"/>
      <c r="C676" s="67"/>
      <c r="D676" s="67"/>
      <c r="E676" s="269">
        <v>-3</v>
      </c>
      <c r="F676" s="674" t="s">
        <v>1526</v>
      </c>
      <c r="G676" s="674"/>
      <c r="H676" s="674"/>
      <c r="I676" s="674"/>
      <c r="J676" s="674"/>
      <c r="K676" s="674"/>
      <c r="L676" s="674"/>
      <c r="M676" s="674"/>
      <c r="N676" s="674"/>
      <c r="O676" s="674"/>
      <c r="P676" s="674"/>
      <c r="Q676" s="673"/>
      <c r="R676" s="41"/>
      <c r="S676" s="71"/>
      <c r="T676" s="81"/>
      <c r="U676" s="146"/>
      <c r="V676" s="144"/>
      <c r="W676" s="144"/>
      <c r="X676" s="145"/>
    </row>
    <row r="677" spans="1:24" ht="18" customHeight="1" x14ac:dyDescent="0.15">
      <c r="A677" s="47"/>
      <c r="B677" s="67"/>
      <c r="C677" s="67"/>
      <c r="D677" s="67"/>
      <c r="E677" s="269"/>
      <c r="F677" s="674"/>
      <c r="G677" s="674"/>
      <c r="H677" s="674"/>
      <c r="I677" s="674"/>
      <c r="J677" s="674"/>
      <c r="K677" s="674"/>
      <c r="L677" s="674"/>
      <c r="M677" s="674"/>
      <c r="N677" s="674"/>
      <c r="O677" s="674"/>
      <c r="P677" s="674"/>
      <c r="Q677" s="673"/>
      <c r="R677" s="41"/>
      <c r="S677" s="71"/>
      <c r="T677" s="81"/>
      <c r="U677" s="146"/>
      <c r="V677" s="144"/>
      <c r="W677" s="144"/>
      <c r="X677" s="145"/>
    </row>
    <row r="678" spans="1:24" ht="18" customHeight="1" x14ac:dyDescent="0.15">
      <c r="A678" s="47"/>
      <c r="B678" s="67"/>
      <c r="C678" s="67"/>
      <c r="D678" s="67"/>
      <c r="E678" s="269"/>
      <c r="F678" s="674"/>
      <c r="G678" s="674"/>
      <c r="H678" s="674"/>
      <c r="I678" s="674"/>
      <c r="J678" s="674"/>
      <c r="K678" s="674"/>
      <c r="L678" s="674"/>
      <c r="M678" s="674"/>
      <c r="N678" s="674"/>
      <c r="O678" s="674"/>
      <c r="P678" s="674"/>
      <c r="Q678" s="673"/>
      <c r="R678" s="41"/>
      <c r="S678" s="71"/>
      <c r="T678" s="81"/>
      <c r="U678" s="146"/>
      <c r="V678" s="144"/>
      <c r="W678" s="144"/>
      <c r="X678" s="145"/>
    </row>
    <row r="679" spans="1:24" s="165" customFormat="1" ht="18" customHeight="1" x14ac:dyDescent="0.15">
      <c r="A679" s="227"/>
      <c r="B679" s="177"/>
      <c r="C679" s="177"/>
      <c r="D679" s="228"/>
      <c r="E679" s="329" t="s">
        <v>1113</v>
      </c>
      <c r="F679" s="832" t="s">
        <v>1756</v>
      </c>
      <c r="G679" s="832"/>
      <c r="H679" s="832"/>
      <c r="I679" s="832"/>
      <c r="J679" s="832"/>
      <c r="K679" s="832"/>
      <c r="L679" s="832"/>
      <c r="M679" s="832"/>
      <c r="N679" s="832"/>
      <c r="O679" s="832"/>
      <c r="P679" s="832"/>
      <c r="Q679" s="833"/>
      <c r="R679" s="332"/>
      <c r="S679" s="332"/>
      <c r="T679" s="332"/>
      <c r="U679" s="459" t="s">
        <v>1754</v>
      </c>
      <c r="V679" s="460"/>
      <c r="W679" s="460"/>
      <c r="X679" s="461"/>
    </row>
    <row r="680" spans="1:24" s="165" customFormat="1" ht="18" customHeight="1" x14ac:dyDescent="0.15">
      <c r="A680" s="336"/>
      <c r="B680" s="302"/>
      <c r="C680" s="302"/>
      <c r="D680" s="303"/>
      <c r="E680" s="337"/>
      <c r="F680" s="848"/>
      <c r="G680" s="848"/>
      <c r="H680" s="848"/>
      <c r="I680" s="848"/>
      <c r="J680" s="848"/>
      <c r="K680" s="848"/>
      <c r="L680" s="848"/>
      <c r="M680" s="848"/>
      <c r="N680" s="848"/>
      <c r="O680" s="848"/>
      <c r="P680" s="848"/>
      <c r="Q680" s="849"/>
      <c r="R680" s="338"/>
      <c r="S680" s="338"/>
      <c r="T680" s="338"/>
      <c r="U680" s="806"/>
      <c r="V680" s="807"/>
      <c r="W680" s="807"/>
      <c r="X680" s="808"/>
    </row>
    <row r="681" spans="1:24" ht="18" customHeight="1" x14ac:dyDescent="0.15">
      <c r="A681" s="47">
        <v>14</v>
      </c>
      <c r="B681" s="467" t="s">
        <v>725</v>
      </c>
      <c r="C681" s="467"/>
      <c r="D681" s="468"/>
      <c r="E681" s="50">
        <v>-1</v>
      </c>
      <c r="F681" s="447" t="s">
        <v>591</v>
      </c>
      <c r="G681" s="447"/>
      <c r="H681" s="447"/>
      <c r="I681" s="447"/>
      <c r="J681" s="447"/>
      <c r="K681" s="447"/>
      <c r="L681" s="447"/>
      <c r="M681" s="447"/>
      <c r="N681" s="447"/>
      <c r="O681" s="447"/>
      <c r="P681" s="447"/>
      <c r="Q681" s="448"/>
      <c r="R681" s="464" t="s">
        <v>328</v>
      </c>
      <c r="S681" s="465"/>
      <c r="T681" s="466"/>
      <c r="U681" s="503" t="s">
        <v>728</v>
      </c>
      <c r="V681" s="498"/>
      <c r="W681" s="498"/>
      <c r="X681" s="499"/>
    </row>
    <row r="682" spans="1:24" ht="18" customHeight="1" x14ac:dyDescent="0.15">
      <c r="A682" s="48"/>
      <c r="B682" s="467"/>
      <c r="C682" s="467"/>
      <c r="D682" s="468"/>
      <c r="E682" s="45"/>
      <c r="F682" s="467" t="s">
        <v>294</v>
      </c>
      <c r="G682" s="467"/>
      <c r="H682" s="467"/>
      <c r="I682" s="467"/>
      <c r="J682" s="467"/>
      <c r="K682" s="467"/>
      <c r="L682" s="467"/>
      <c r="M682" s="467"/>
      <c r="N682" s="467"/>
      <c r="O682" s="467"/>
      <c r="P682" s="467"/>
      <c r="Q682" s="468"/>
      <c r="R682" s="464"/>
      <c r="S682" s="465"/>
      <c r="T682" s="466"/>
      <c r="U682" s="503"/>
      <c r="V682" s="498"/>
      <c r="W682" s="498"/>
      <c r="X682" s="499"/>
    </row>
    <row r="683" spans="1:24" ht="18" customHeight="1" x14ac:dyDescent="0.15">
      <c r="A683" s="48"/>
      <c r="B683" s="827" t="s">
        <v>932</v>
      </c>
      <c r="C683" s="827"/>
      <c r="D683" s="73"/>
      <c r="E683" s="42"/>
      <c r="F683" s="467"/>
      <c r="G683" s="467"/>
      <c r="H683" s="467"/>
      <c r="I683" s="467"/>
      <c r="J683" s="467"/>
      <c r="K683" s="467"/>
      <c r="L683" s="467"/>
      <c r="M683" s="467"/>
      <c r="N683" s="467"/>
      <c r="O683" s="467"/>
      <c r="P683" s="467"/>
      <c r="Q683" s="468"/>
      <c r="R683" s="41"/>
      <c r="S683" s="71"/>
      <c r="T683" s="81"/>
      <c r="U683" s="146"/>
      <c r="V683" s="144"/>
      <c r="W683" s="144"/>
      <c r="X683" s="145"/>
    </row>
    <row r="684" spans="1:24" ht="18" customHeight="1" x14ac:dyDescent="0.15">
      <c r="A684" s="48"/>
      <c r="B684" s="73"/>
      <c r="C684" s="73"/>
      <c r="D684" s="73"/>
      <c r="E684" s="42"/>
      <c r="F684" s="467"/>
      <c r="G684" s="467"/>
      <c r="H684" s="467"/>
      <c r="I684" s="467"/>
      <c r="J684" s="467"/>
      <c r="K684" s="467"/>
      <c r="L684" s="467"/>
      <c r="M684" s="467"/>
      <c r="N684" s="467"/>
      <c r="O684" s="467"/>
      <c r="P684" s="467"/>
      <c r="Q684" s="468"/>
      <c r="R684" s="41"/>
      <c r="S684" s="71"/>
      <c r="T684" s="81"/>
      <c r="U684" s="146"/>
      <c r="V684" s="144"/>
      <c r="W684" s="144"/>
      <c r="X684" s="145"/>
    </row>
    <row r="685" spans="1:24" ht="18" customHeight="1" x14ac:dyDescent="0.15">
      <c r="A685" s="48"/>
      <c r="B685" s="73"/>
      <c r="C685" s="73"/>
      <c r="D685" s="73"/>
      <c r="E685" s="42"/>
      <c r="F685" s="467"/>
      <c r="G685" s="467"/>
      <c r="H685" s="467"/>
      <c r="I685" s="467"/>
      <c r="J685" s="467"/>
      <c r="K685" s="467"/>
      <c r="L685" s="467"/>
      <c r="M685" s="467"/>
      <c r="N685" s="467"/>
      <c r="O685" s="467"/>
      <c r="P685" s="467"/>
      <c r="Q685" s="468"/>
      <c r="R685" s="41"/>
      <c r="S685" s="71"/>
      <c r="T685" s="81"/>
      <c r="U685" s="146"/>
      <c r="V685" s="144"/>
      <c r="W685" s="144"/>
      <c r="X685" s="145"/>
    </row>
    <row r="686" spans="1:24" ht="18" customHeight="1" x14ac:dyDescent="0.15">
      <c r="A686" s="48"/>
      <c r="C686" s="29"/>
      <c r="D686" s="73"/>
      <c r="E686" s="43">
        <v>-2</v>
      </c>
      <c r="F686" s="467" t="s">
        <v>501</v>
      </c>
      <c r="G686" s="467"/>
      <c r="H686" s="467"/>
      <c r="I686" s="467"/>
      <c r="J686" s="467"/>
      <c r="K686" s="467"/>
      <c r="L686" s="467"/>
      <c r="M686" s="467"/>
      <c r="N686" s="467"/>
      <c r="O686" s="467"/>
      <c r="P686" s="467"/>
      <c r="Q686" s="468"/>
      <c r="R686" s="525" t="s">
        <v>328</v>
      </c>
      <c r="S686" s="526"/>
      <c r="T686" s="527"/>
      <c r="U686" s="503" t="s">
        <v>1892</v>
      </c>
      <c r="V686" s="498"/>
      <c r="W686" s="498"/>
      <c r="X686" s="499"/>
    </row>
    <row r="687" spans="1:24" ht="18" customHeight="1" x14ac:dyDescent="0.15">
      <c r="A687" s="48"/>
      <c r="B687" s="73"/>
      <c r="C687" s="73"/>
      <c r="D687" s="73"/>
      <c r="E687" s="50"/>
      <c r="F687" s="467"/>
      <c r="G687" s="467"/>
      <c r="H687" s="467"/>
      <c r="I687" s="467"/>
      <c r="J687" s="467"/>
      <c r="K687" s="467"/>
      <c r="L687" s="467"/>
      <c r="M687" s="467"/>
      <c r="N687" s="467"/>
      <c r="O687" s="467"/>
      <c r="P687" s="467"/>
      <c r="Q687" s="468"/>
      <c r="R687" s="525"/>
      <c r="S687" s="526"/>
      <c r="T687" s="527"/>
      <c r="U687" s="503"/>
      <c r="V687" s="498"/>
      <c r="W687" s="498"/>
      <c r="X687" s="499"/>
    </row>
    <row r="688" spans="1:24" ht="18" customHeight="1" x14ac:dyDescent="0.15">
      <c r="A688" s="48"/>
      <c r="B688" s="73"/>
      <c r="C688" s="73"/>
      <c r="D688" s="73"/>
      <c r="E688" s="50"/>
      <c r="F688" s="467" t="s">
        <v>726</v>
      </c>
      <c r="G688" s="467"/>
      <c r="H688" s="467"/>
      <c r="I688" s="467"/>
      <c r="J688" s="467"/>
      <c r="K688" s="467"/>
      <c r="L688" s="467"/>
      <c r="M688" s="467"/>
      <c r="N688" s="467"/>
      <c r="O688" s="467"/>
      <c r="P688" s="467"/>
      <c r="Q688" s="468"/>
      <c r="R688" s="41"/>
      <c r="S688" s="71"/>
      <c r="T688" s="81"/>
      <c r="U688" s="503"/>
      <c r="V688" s="498"/>
      <c r="W688" s="498"/>
      <c r="X688" s="499"/>
    </row>
    <row r="689" spans="1:24" ht="18" customHeight="1" x14ac:dyDescent="0.15">
      <c r="A689" s="45"/>
      <c r="B689" s="75"/>
      <c r="C689" s="75"/>
      <c r="D689" s="75"/>
      <c r="E689" s="45"/>
      <c r="F689" s="447" t="s">
        <v>1893</v>
      </c>
      <c r="G689" s="447"/>
      <c r="H689" s="447"/>
      <c r="I689" s="447"/>
      <c r="J689" s="447"/>
      <c r="K689" s="447"/>
      <c r="L689" s="447"/>
      <c r="M689" s="447"/>
      <c r="N689" s="447"/>
      <c r="O689" s="447"/>
      <c r="P689" s="447"/>
      <c r="Q689" s="448"/>
      <c r="R689" s="41"/>
      <c r="S689" s="71"/>
      <c r="T689" s="81"/>
      <c r="U689" s="146"/>
      <c r="V689" s="144"/>
      <c r="W689" s="144"/>
      <c r="X689" s="145"/>
    </row>
    <row r="690" spans="1:24" ht="18" customHeight="1" x14ac:dyDescent="0.15">
      <c r="A690" s="45"/>
      <c r="B690" s="75"/>
      <c r="C690" s="75"/>
      <c r="D690" s="75"/>
      <c r="E690" s="45"/>
      <c r="F690" s="93" t="s">
        <v>331</v>
      </c>
      <c r="G690" s="447" t="s">
        <v>983</v>
      </c>
      <c r="H690" s="447"/>
      <c r="I690" s="447"/>
      <c r="J690" s="447"/>
      <c r="K690" s="447"/>
      <c r="L690" s="447"/>
      <c r="M690" s="447"/>
      <c r="N690" s="447"/>
      <c r="O690" s="447"/>
      <c r="P690" s="447"/>
      <c r="Q690" s="448"/>
      <c r="R690" s="41"/>
      <c r="S690" s="71"/>
      <c r="T690" s="81"/>
      <c r="U690" s="146"/>
      <c r="V690" s="144"/>
      <c r="W690" s="144"/>
      <c r="X690" s="145"/>
    </row>
    <row r="691" spans="1:24" ht="18" customHeight="1" x14ac:dyDescent="0.15">
      <c r="A691" s="48"/>
      <c r="B691" s="73"/>
      <c r="C691" s="73"/>
      <c r="D691" s="73"/>
      <c r="E691" s="50"/>
      <c r="F691" s="77"/>
      <c r="G691" s="68" t="s">
        <v>809</v>
      </c>
      <c r="H691" s="467" t="s">
        <v>727</v>
      </c>
      <c r="I691" s="467"/>
      <c r="J691" s="467"/>
      <c r="K691" s="467"/>
      <c r="L691" s="467"/>
      <c r="M691" s="467"/>
      <c r="N691" s="467"/>
      <c r="O691" s="467"/>
      <c r="P691" s="467"/>
      <c r="Q691" s="468"/>
      <c r="R691" s="41"/>
      <c r="S691" s="71"/>
      <c r="T691" s="81"/>
      <c r="U691" s="146"/>
      <c r="V691" s="144"/>
      <c r="W691" s="144"/>
      <c r="X691" s="145"/>
    </row>
    <row r="692" spans="1:24" ht="18" customHeight="1" x14ac:dyDescent="0.15">
      <c r="A692" s="48"/>
      <c r="B692" s="73"/>
      <c r="C692" s="73"/>
      <c r="D692" s="73"/>
      <c r="E692" s="50"/>
      <c r="F692" s="67"/>
      <c r="G692" s="68"/>
      <c r="H692" s="467"/>
      <c r="I692" s="467"/>
      <c r="J692" s="467"/>
      <c r="K692" s="467"/>
      <c r="L692" s="467"/>
      <c r="M692" s="467"/>
      <c r="N692" s="467"/>
      <c r="O692" s="467"/>
      <c r="P692" s="467"/>
      <c r="Q692" s="468"/>
      <c r="R692" s="41"/>
      <c r="S692" s="71"/>
      <c r="T692" s="81"/>
      <c r="U692" s="146"/>
      <c r="V692" s="144"/>
      <c r="W692" s="144"/>
      <c r="X692" s="145"/>
    </row>
    <row r="693" spans="1:24" ht="18" customHeight="1" x14ac:dyDescent="0.15">
      <c r="A693" s="48"/>
      <c r="B693" s="73"/>
      <c r="C693" s="73"/>
      <c r="D693" s="73"/>
      <c r="E693" s="50"/>
      <c r="F693" s="77"/>
      <c r="G693" s="68" t="s">
        <v>1207</v>
      </c>
      <c r="H693" s="467" t="s">
        <v>1223</v>
      </c>
      <c r="I693" s="467"/>
      <c r="J693" s="467"/>
      <c r="K693" s="467"/>
      <c r="L693" s="467"/>
      <c r="M693" s="467"/>
      <c r="N693" s="467"/>
      <c r="O693" s="467"/>
      <c r="P693" s="467"/>
      <c r="Q693" s="468"/>
      <c r="R693" s="41"/>
      <c r="S693" s="71"/>
      <c r="T693" s="81"/>
      <c r="U693" s="146"/>
      <c r="V693" s="144"/>
      <c r="W693" s="144"/>
      <c r="X693" s="145"/>
    </row>
    <row r="694" spans="1:24" ht="18" customHeight="1" x14ac:dyDescent="0.15">
      <c r="A694" s="48"/>
      <c r="B694" s="73"/>
      <c r="C694" s="73"/>
      <c r="D694" s="73"/>
      <c r="E694" s="50"/>
      <c r="F694" s="77"/>
      <c r="G694" s="68"/>
      <c r="H694" s="467"/>
      <c r="I694" s="467"/>
      <c r="J694" s="467"/>
      <c r="K694" s="467"/>
      <c r="L694" s="467"/>
      <c r="M694" s="467"/>
      <c r="N694" s="467"/>
      <c r="O694" s="467"/>
      <c r="P694" s="467"/>
      <c r="Q694" s="468"/>
      <c r="R694" s="41"/>
      <c r="S694" s="71"/>
      <c r="T694" s="81"/>
      <c r="U694" s="146"/>
      <c r="V694" s="144"/>
      <c r="W694" s="144"/>
      <c r="X694" s="145"/>
    </row>
    <row r="695" spans="1:24" ht="18" customHeight="1" x14ac:dyDescent="0.15">
      <c r="A695" s="48"/>
      <c r="B695" s="73"/>
      <c r="C695" s="73"/>
      <c r="D695" s="73"/>
      <c r="E695" s="50"/>
      <c r="F695" s="67"/>
      <c r="G695" s="68"/>
      <c r="H695" s="467"/>
      <c r="I695" s="467"/>
      <c r="J695" s="467"/>
      <c r="K695" s="467"/>
      <c r="L695" s="467"/>
      <c r="M695" s="467"/>
      <c r="N695" s="467"/>
      <c r="O695" s="467"/>
      <c r="P695" s="467"/>
      <c r="Q695" s="468"/>
      <c r="R695" s="41"/>
      <c r="S695" s="71"/>
      <c r="T695" s="81"/>
      <c r="U695" s="146"/>
      <c r="V695" s="144"/>
      <c r="W695" s="144"/>
      <c r="X695" s="145"/>
    </row>
    <row r="696" spans="1:24" ht="18" customHeight="1" x14ac:dyDescent="0.15">
      <c r="A696" s="48"/>
      <c r="B696" s="74"/>
      <c r="C696" s="74"/>
      <c r="D696" s="74"/>
      <c r="E696" s="50"/>
      <c r="F696" s="67"/>
      <c r="G696" s="68"/>
      <c r="H696" s="467"/>
      <c r="I696" s="467"/>
      <c r="J696" s="467"/>
      <c r="K696" s="467"/>
      <c r="L696" s="467"/>
      <c r="M696" s="467"/>
      <c r="N696" s="467"/>
      <c r="O696" s="467"/>
      <c r="P696" s="467"/>
      <c r="Q696" s="468"/>
      <c r="R696" s="41"/>
      <c r="S696" s="71"/>
      <c r="T696" s="81"/>
      <c r="U696" s="146"/>
      <c r="V696" s="144"/>
      <c r="W696" s="144"/>
      <c r="X696" s="145"/>
    </row>
    <row r="697" spans="1:24" ht="18" customHeight="1" x14ac:dyDescent="0.15">
      <c r="A697" s="48"/>
      <c r="B697" s="74"/>
      <c r="C697" s="74"/>
      <c r="D697" s="74"/>
      <c r="E697" s="50"/>
      <c r="F697" s="67"/>
      <c r="G697" s="68"/>
      <c r="H697" s="467"/>
      <c r="I697" s="467"/>
      <c r="J697" s="467"/>
      <c r="K697" s="467"/>
      <c r="L697" s="467"/>
      <c r="M697" s="467"/>
      <c r="N697" s="467"/>
      <c r="O697" s="467"/>
      <c r="P697" s="467"/>
      <c r="Q697" s="468"/>
      <c r="R697" s="41"/>
      <c r="S697" s="71"/>
      <c r="T697" s="81"/>
      <c r="U697" s="146"/>
      <c r="V697" s="144"/>
      <c r="W697" s="144"/>
      <c r="X697" s="145"/>
    </row>
    <row r="698" spans="1:24" ht="18" customHeight="1" x14ac:dyDescent="0.15">
      <c r="A698" s="48"/>
      <c r="B698" s="74"/>
      <c r="D698" s="74"/>
      <c r="E698" s="50"/>
      <c r="F698" s="77"/>
      <c r="G698" s="68" t="s">
        <v>1209</v>
      </c>
      <c r="H698" s="467" t="s">
        <v>660</v>
      </c>
      <c r="I698" s="467"/>
      <c r="J698" s="467"/>
      <c r="K698" s="467"/>
      <c r="L698" s="467"/>
      <c r="M698" s="467"/>
      <c r="N698" s="467"/>
      <c r="O698" s="467"/>
      <c r="P698" s="467"/>
      <c r="Q698" s="468"/>
      <c r="R698" s="41"/>
      <c r="S698" s="71"/>
      <c r="T698" s="81"/>
      <c r="U698" s="146"/>
      <c r="V698" s="144"/>
      <c r="W698" s="144"/>
      <c r="X698" s="145"/>
    </row>
    <row r="699" spans="1:24" ht="18" customHeight="1" x14ac:dyDescent="0.15">
      <c r="A699" s="48"/>
      <c r="B699" s="74"/>
      <c r="C699" s="74"/>
      <c r="D699" s="74"/>
      <c r="E699" s="50"/>
      <c r="F699" s="67"/>
      <c r="G699" s="67"/>
      <c r="H699" s="467"/>
      <c r="I699" s="467"/>
      <c r="J699" s="467"/>
      <c r="K699" s="467"/>
      <c r="L699" s="467"/>
      <c r="M699" s="467"/>
      <c r="N699" s="467"/>
      <c r="O699" s="467"/>
      <c r="P699" s="467"/>
      <c r="Q699" s="468"/>
      <c r="R699" s="41"/>
      <c r="S699" s="71"/>
      <c r="T699" s="81"/>
      <c r="U699" s="146"/>
      <c r="V699" s="144"/>
      <c r="W699" s="144"/>
      <c r="X699" s="145"/>
    </row>
    <row r="700" spans="1:24" ht="18" customHeight="1" x14ac:dyDescent="0.15">
      <c r="A700" s="48"/>
      <c r="B700" s="74"/>
      <c r="C700" s="74"/>
      <c r="D700" s="74"/>
      <c r="E700" s="50"/>
      <c r="F700" s="67"/>
      <c r="G700" s="67"/>
      <c r="H700" s="467"/>
      <c r="I700" s="467"/>
      <c r="J700" s="467"/>
      <c r="K700" s="467"/>
      <c r="L700" s="467"/>
      <c r="M700" s="467"/>
      <c r="N700" s="467"/>
      <c r="O700" s="467"/>
      <c r="P700" s="467"/>
      <c r="Q700" s="468"/>
      <c r="R700" s="41"/>
      <c r="S700" s="71"/>
      <c r="T700" s="81"/>
      <c r="U700" s="146"/>
      <c r="V700" s="144"/>
      <c r="W700" s="144"/>
      <c r="X700" s="145"/>
    </row>
    <row r="701" spans="1:24" ht="18" customHeight="1" x14ac:dyDescent="0.15">
      <c r="A701" s="48"/>
      <c r="B701" s="74"/>
      <c r="C701" s="74"/>
      <c r="D701" s="74"/>
      <c r="E701" s="50"/>
      <c r="F701" s="67"/>
      <c r="G701" s="67"/>
      <c r="H701" s="467"/>
      <c r="I701" s="467"/>
      <c r="J701" s="467"/>
      <c r="K701" s="467"/>
      <c r="L701" s="467"/>
      <c r="M701" s="467"/>
      <c r="N701" s="467"/>
      <c r="O701" s="467"/>
      <c r="P701" s="467"/>
      <c r="Q701" s="468"/>
      <c r="R701" s="41"/>
      <c r="S701" s="71"/>
      <c r="T701" s="81"/>
      <c r="U701" s="146"/>
      <c r="V701" s="144"/>
      <c r="W701" s="144"/>
      <c r="X701" s="145"/>
    </row>
    <row r="702" spans="1:24" ht="18" customHeight="1" x14ac:dyDescent="0.15">
      <c r="A702" s="48"/>
      <c r="B702" s="74"/>
      <c r="C702" s="74"/>
      <c r="D702" s="74"/>
      <c r="E702" s="43" t="s">
        <v>78</v>
      </c>
      <c r="F702" s="467" t="s">
        <v>16</v>
      </c>
      <c r="G702" s="467"/>
      <c r="H702" s="467"/>
      <c r="I702" s="467"/>
      <c r="J702" s="467"/>
      <c r="K702" s="467"/>
      <c r="L702" s="467"/>
      <c r="M702" s="467"/>
      <c r="N702" s="467"/>
      <c r="O702" s="467"/>
      <c r="P702" s="467"/>
      <c r="Q702" s="468"/>
      <c r="R702" s="41"/>
      <c r="S702" s="71"/>
      <c r="T702" s="81"/>
      <c r="U702" s="146"/>
      <c r="V702" s="144"/>
      <c r="W702" s="144"/>
      <c r="X702" s="145"/>
    </row>
    <row r="703" spans="1:24" ht="18" customHeight="1" x14ac:dyDescent="0.15">
      <c r="A703" s="49"/>
      <c r="B703" s="67"/>
      <c r="C703" s="67"/>
      <c r="D703" s="85"/>
      <c r="E703" s="50"/>
      <c r="F703" s="467"/>
      <c r="G703" s="467"/>
      <c r="H703" s="467"/>
      <c r="I703" s="467"/>
      <c r="J703" s="467"/>
      <c r="K703" s="467"/>
      <c r="L703" s="467"/>
      <c r="M703" s="467"/>
      <c r="N703" s="467"/>
      <c r="O703" s="467"/>
      <c r="P703" s="467"/>
      <c r="Q703" s="468"/>
      <c r="R703" s="41"/>
      <c r="S703" s="71"/>
      <c r="T703" s="81"/>
      <c r="U703" s="146"/>
      <c r="V703" s="144"/>
      <c r="W703" s="144"/>
      <c r="X703" s="145"/>
    </row>
    <row r="704" spans="1:24" ht="18" customHeight="1" x14ac:dyDescent="0.15">
      <c r="A704" s="49"/>
      <c r="B704" s="67"/>
      <c r="C704" s="67"/>
      <c r="D704" s="85"/>
      <c r="E704" s="43">
        <v>-3</v>
      </c>
      <c r="F704" s="467" t="s">
        <v>284</v>
      </c>
      <c r="G704" s="467"/>
      <c r="H704" s="467"/>
      <c r="I704" s="467"/>
      <c r="J704" s="467"/>
      <c r="K704" s="467"/>
      <c r="L704" s="467"/>
      <c r="M704" s="467"/>
      <c r="N704" s="467"/>
      <c r="O704" s="467"/>
      <c r="P704" s="467"/>
      <c r="Q704" s="468"/>
      <c r="R704" s="525" t="s">
        <v>328</v>
      </c>
      <c r="S704" s="526"/>
      <c r="T704" s="527"/>
      <c r="U704" s="503" t="s">
        <v>1894</v>
      </c>
      <c r="V704" s="498"/>
      <c r="W704" s="498"/>
      <c r="X704" s="499"/>
    </row>
    <row r="705" spans="1:24" ht="18" customHeight="1" x14ac:dyDescent="0.15">
      <c r="A705" s="50"/>
      <c r="B705" s="67"/>
      <c r="C705" s="67"/>
      <c r="D705" s="85"/>
      <c r="E705" s="50"/>
      <c r="F705" s="467"/>
      <c r="G705" s="467"/>
      <c r="H705" s="467"/>
      <c r="I705" s="467"/>
      <c r="J705" s="467"/>
      <c r="K705" s="467"/>
      <c r="L705" s="467"/>
      <c r="M705" s="467"/>
      <c r="N705" s="467"/>
      <c r="O705" s="467"/>
      <c r="P705" s="467"/>
      <c r="Q705" s="468"/>
      <c r="R705" s="525"/>
      <c r="S705" s="526"/>
      <c r="T705" s="527"/>
      <c r="U705" s="503"/>
      <c r="V705" s="498"/>
      <c r="W705" s="498"/>
      <c r="X705" s="499"/>
    </row>
    <row r="706" spans="1:24" ht="18" customHeight="1" x14ac:dyDescent="0.15">
      <c r="A706" s="45"/>
      <c r="B706" s="75"/>
      <c r="C706" s="75"/>
      <c r="D706" s="75"/>
      <c r="E706" s="45"/>
      <c r="F706" s="447" t="s">
        <v>1893</v>
      </c>
      <c r="G706" s="447"/>
      <c r="H706" s="447"/>
      <c r="I706" s="447"/>
      <c r="J706" s="447"/>
      <c r="K706" s="447"/>
      <c r="L706" s="447"/>
      <c r="M706" s="447"/>
      <c r="N706" s="447"/>
      <c r="O706" s="447"/>
      <c r="P706" s="447"/>
      <c r="Q706" s="448"/>
      <c r="R706" s="41"/>
      <c r="S706" s="71"/>
      <c r="T706" s="81"/>
      <c r="U706" s="146"/>
      <c r="V706" s="144"/>
      <c r="W706" s="144"/>
      <c r="X706" s="145"/>
    </row>
    <row r="707" spans="1:24" ht="18" customHeight="1" x14ac:dyDescent="0.15">
      <c r="A707" s="45"/>
      <c r="B707" s="75"/>
      <c r="C707" s="75"/>
      <c r="D707" s="75"/>
      <c r="E707" s="50"/>
      <c r="F707" s="68" t="s">
        <v>871</v>
      </c>
      <c r="G707" s="467" t="s">
        <v>985</v>
      </c>
      <c r="H707" s="467"/>
      <c r="I707" s="467"/>
      <c r="J707" s="467"/>
      <c r="K707" s="467"/>
      <c r="L707" s="467"/>
      <c r="M707" s="467"/>
      <c r="N707" s="467"/>
      <c r="O707" s="467"/>
      <c r="P707" s="467"/>
      <c r="Q707" s="468"/>
      <c r="R707" s="41"/>
      <c r="S707" s="71"/>
      <c r="T707" s="81"/>
      <c r="U707" s="146"/>
      <c r="V707" s="144"/>
      <c r="W707" s="144"/>
      <c r="X707" s="145"/>
    </row>
    <row r="708" spans="1:24" ht="18" customHeight="1" x14ac:dyDescent="0.15">
      <c r="A708" s="45"/>
      <c r="B708" s="67"/>
      <c r="C708" s="67"/>
      <c r="D708" s="85"/>
      <c r="E708" s="50"/>
      <c r="F708" s="77"/>
      <c r="G708" s="68" t="s">
        <v>809</v>
      </c>
      <c r="H708" s="467" t="s">
        <v>1203</v>
      </c>
      <c r="I708" s="467"/>
      <c r="J708" s="467"/>
      <c r="K708" s="467"/>
      <c r="L708" s="467"/>
      <c r="M708" s="467"/>
      <c r="N708" s="467"/>
      <c r="O708" s="467"/>
      <c r="P708" s="467"/>
      <c r="Q708" s="468"/>
      <c r="R708" s="41"/>
      <c r="S708" s="71"/>
      <c r="T708" s="81"/>
      <c r="U708" s="141"/>
      <c r="V708" s="142"/>
      <c r="W708" s="142"/>
      <c r="X708" s="143"/>
    </row>
    <row r="709" spans="1:24" ht="18" customHeight="1" x14ac:dyDescent="0.15">
      <c r="A709" s="45"/>
      <c r="B709" s="67"/>
      <c r="C709" s="67"/>
      <c r="D709" s="85"/>
      <c r="E709" s="50"/>
      <c r="F709" s="77"/>
      <c r="G709" s="68"/>
      <c r="H709" s="467"/>
      <c r="I709" s="467"/>
      <c r="J709" s="467"/>
      <c r="K709" s="467"/>
      <c r="L709" s="467"/>
      <c r="M709" s="467"/>
      <c r="N709" s="467"/>
      <c r="O709" s="467"/>
      <c r="P709" s="467"/>
      <c r="Q709" s="468"/>
      <c r="R709" s="41"/>
      <c r="S709" s="71"/>
      <c r="T709" s="81"/>
      <c r="U709" s="146"/>
      <c r="V709" s="144"/>
      <c r="W709" s="144"/>
      <c r="X709" s="145"/>
    </row>
    <row r="710" spans="1:24" ht="18" customHeight="1" x14ac:dyDescent="0.15">
      <c r="A710" s="45"/>
      <c r="B710" s="67"/>
      <c r="C710" s="67"/>
      <c r="D710" s="85"/>
      <c r="E710" s="50"/>
      <c r="F710" s="78"/>
      <c r="G710" s="68"/>
      <c r="H710" s="467"/>
      <c r="I710" s="467"/>
      <c r="J710" s="467"/>
      <c r="K710" s="467"/>
      <c r="L710" s="467"/>
      <c r="M710" s="467"/>
      <c r="N710" s="467"/>
      <c r="O710" s="467"/>
      <c r="P710" s="467"/>
      <c r="Q710" s="468"/>
      <c r="R710" s="41"/>
      <c r="S710" s="71"/>
      <c r="T710" s="81"/>
      <c r="U710" s="146"/>
      <c r="V710" s="144"/>
      <c r="W710" s="144"/>
      <c r="X710" s="145"/>
    </row>
    <row r="711" spans="1:24" ht="18" customHeight="1" x14ac:dyDescent="0.15">
      <c r="A711" s="45"/>
      <c r="B711" s="67"/>
      <c r="C711" s="67"/>
      <c r="D711" s="85"/>
      <c r="E711" s="50"/>
      <c r="F711" s="77"/>
      <c r="G711" s="68" t="s">
        <v>1207</v>
      </c>
      <c r="H711" s="467" t="s">
        <v>1224</v>
      </c>
      <c r="I711" s="467"/>
      <c r="J711" s="467"/>
      <c r="K711" s="467"/>
      <c r="L711" s="467"/>
      <c r="M711" s="467"/>
      <c r="N711" s="467"/>
      <c r="O711" s="467"/>
      <c r="P711" s="467"/>
      <c r="Q711" s="468"/>
      <c r="R711" s="41"/>
      <c r="S711" s="71"/>
      <c r="T711" s="81"/>
      <c r="U711" s="146"/>
      <c r="V711" s="144"/>
      <c r="W711" s="144"/>
      <c r="X711" s="145"/>
    </row>
    <row r="712" spans="1:24" ht="18" customHeight="1" x14ac:dyDescent="0.15">
      <c r="A712" s="45"/>
      <c r="B712" s="67"/>
      <c r="C712" s="67"/>
      <c r="D712" s="67"/>
      <c r="E712" s="50"/>
      <c r="F712" s="77"/>
      <c r="G712" s="68"/>
      <c r="H712" s="467"/>
      <c r="I712" s="467"/>
      <c r="J712" s="467"/>
      <c r="K712" s="467"/>
      <c r="L712" s="467"/>
      <c r="M712" s="467"/>
      <c r="N712" s="467"/>
      <c r="O712" s="467"/>
      <c r="P712" s="467"/>
      <c r="Q712" s="468"/>
      <c r="R712" s="41"/>
      <c r="S712" s="71"/>
      <c r="T712" s="81"/>
      <c r="U712" s="146"/>
      <c r="V712" s="144"/>
      <c r="W712" s="144"/>
      <c r="X712" s="145"/>
    </row>
    <row r="713" spans="1:24" ht="18" customHeight="1" x14ac:dyDescent="0.15">
      <c r="A713" s="45"/>
      <c r="B713" s="75"/>
      <c r="C713" s="75"/>
      <c r="D713" s="75"/>
      <c r="E713" s="50"/>
      <c r="F713" s="77"/>
      <c r="G713" s="68"/>
      <c r="H713" s="467"/>
      <c r="I713" s="467"/>
      <c r="J713" s="467"/>
      <c r="K713" s="467"/>
      <c r="L713" s="467"/>
      <c r="M713" s="467"/>
      <c r="N713" s="467"/>
      <c r="O713" s="467"/>
      <c r="P713" s="467"/>
      <c r="Q713" s="468"/>
      <c r="R713" s="41"/>
      <c r="S713" s="71"/>
      <c r="T713" s="81"/>
      <c r="U713" s="146"/>
      <c r="V713" s="144"/>
      <c r="W713" s="144"/>
      <c r="X713" s="145"/>
    </row>
    <row r="714" spans="1:24" ht="18" customHeight="1" x14ac:dyDescent="0.15">
      <c r="A714" s="45"/>
      <c r="B714" s="75"/>
      <c r="C714" s="75"/>
      <c r="D714" s="75"/>
      <c r="E714" s="50"/>
      <c r="F714" s="77"/>
      <c r="G714" s="68" t="s">
        <v>1209</v>
      </c>
      <c r="H714" s="467" t="s">
        <v>729</v>
      </c>
      <c r="I714" s="467"/>
      <c r="J714" s="467"/>
      <c r="K714" s="467"/>
      <c r="L714" s="467"/>
      <c r="M714" s="467"/>
      <c r="N714" s="467"/>
      <c r="O714" s="467"/>
      <c r="P714" s="467"/>
      <c r="Q714" s="468"/>
      <c r="R714" s="41"/>
      <c r="S714" s="71"/>
      <c r="T714" s="81"/>
      <c r="U714" s="146"/>
      <c r="V714" s="144"/>
      <c r="W714" s="144"/>
      <c r="X714" s="145"/>
    </row>
    <row r="715" spans="1:24" ht="18" customHeight="1" x14ac:dyDescent="0.15">
      <c r="A715" s="45"/>
      <c r="B715" s="75"/>
      <c r="C715" s="75"/>
      <c r="D715" s="75"/>
      <c r="E715" s="50"/>
      <c r="F715" s="77"/>
      <c r="G715" s="67"/>
      <c r="H715" s="467"/>
      <c r="I715" s="467"/>
      <c r="J715" s="467"/>
      <c r="K715" s="467"/>
      <c r="L715" s="467"/>
      <c r="M715" s="467"/>
      <c r="N715" s="467"/>
      <c r="O715" s="467"/>
      <c r="P715" s="467"/>
      <c r="Q715" s="468"/>
      <c r="R715" s="41"/>
      <c r="S715" s="71"/>
      <c r="T715" s="81"/>
      <c r="U715" s="146"/>
      <c r="V715" s="144"/>
      <c r="W715" s="144"/>
      <c r="X715" s="145"/>
    </row>
    <row r="716" spans="1:24" ht="18" customHeight="1" x14ac:dyDescent="0.15">
      <c r="A716" s="45"/>
      <c r="B716" s="75"/>
      <c r="C716" s="75"/>
      <c r="D716" s="75"/>
      <c r="E716" s="50"/>
      <c r="F716" s="78"/>
      <c r="G716" s="67"/>
      <c r="H716" s="467"/>
      <c r="I716" s="467"/>
      <c r="J716" s="467"/>
      <c r="K716" s="467"/>
      <c r="L716" s="467"/>
      <c r="M716" s="467"/>
      <c r="N716" s="467"/>
      <c r="O716" s="467"/>
      <c r="P716" s="467"/>
      <c r="Q716" s="468"/>
      <c r="R716" s="41"/>
      <c r="S716" s="71"/>
      <c r="T716" s="81"/>
      <c r="U716" s="146"/>
      <c r="V716" s="144"/>
      <c r="W716" s="144"/>
      <c r="X716" s="145"/>
    </row>
    <row r="717" spans="1:24" ht="18" customHeight="1" x14ac:dyDescent="0.15">
      <c r="A717" s="45"/>
      <c r="B717" s="75"/>
      <c r="C717" s="75"/>
      <c r="D717" s="75"/>
      <c r="E717" s="45"/>
      <c r="F717" s="78"/>
      <c r="G717" s="67"/>
      <c r="H717" s="467"/>
      <c r="I717" s="467"/>
      <c r="J717" s="467"/>
      <c r="K717" s="467"/>
      <c r="L717" s="467"/>
      <c r="M717" s="467"/>
      <c r="N717" s="467"/>
      <c r="O717" s="467"/>
      <c r="P717" s="467"/>
      <c r="Q717" s="468"/>
      <c r="R717" s="41"/>
      <c r="S717" s="71"/>
      <c r="T717" s="81"/>
      <c r="U717" s="146"/>
      <c r="V717" s="144"/>
      <c r="W717" s="144"/>
      <c r="X717" s="145"/>
    </row>
    <row r="718" spans="1:24" ht="18" customHeight="1" x14ac:dyDescent="0.15">
      <c r="A718" s="45"/>
      <c r="B718" s="75"/>
      <c r="C718" s="75"/>
      <c r="D718" s="75"/>
      <c r="E718" s="45"/>
      <c r="F718" s="77"/>
      <c r="G718" s="68" t="s">
        <v>1211</v>
      </c>
      <c r="H718" s="467" t="s">
        <v>1225</v>
      </c>
      <c r="I718" s="467"/>
      <c r="J718" s="467"/>
      <c r="K718" s="467"/>
      <c r="L718" s="467"/>
      <c r="M718" s="467"/>
      <c r="N718" s="467"/>
      <c r="O718" s="467"/>
      <c r="P718" s="467"/>
      <c r="Q718" s="468"/>
      <c r="R718" s="41"/>
      <c r="S718" s="71"/>
      <c r="T718" s="81"/>
      <c r="U718" s="146"/>
      <c r="V718" s="144"/>
      <c r="W718" s="144"/>
      <c r="X718" s="145"/>
    </row>
    <row r="719" spans="1:24" ht="18" customHeight="1" x14ac:dyDescent="0.15">
      <c r="A719" s="45"/>
      <c r="B719" s="75"/>
      <c r="C719" s="75"/>
      <c r="D719" s="75"/>
      <c r="E719" s="45"/>
      <c r="F719" s="77"/>
      <c r="G719" s="67"/>
      <c r="H719" s="467"/>
      <c r="I719" s="467"/>
      <c r="J719" s="467"/>
      <c r="K719" s="467"/>
      <c r="L719" s="467"/>
      <c r="M719" s="467"/>
      <c r="N719" s="467"/>
      <c r="O719" s="467"/>
      <c r="P719" s="467"/>
      <c r="Q719" s="468"/>
      <c r="R719" s="41"/>
      <c r="S719" s="71"/>
      <c r="T719" s="81"/>
      <c r="U719" s="146"/>
      <c r="V719" s="144"/>
      <c r="W719" s="144"/>
      <c r="X719" s="145"/>
    </row>
    <row r="720" spans="1:24" ht="18" customHeight="1" x14ac:dyDescent="0.15">
      <c r="A720" s="45"/>
      <c r="B720" s="75"/>
      <c r="C720" s="75"/>
      <c r="D720" s="75"/>
      <c r="E720" s="45"/>
      <c r="F720" s="77"/>
      <c r="G720" s="67"/>
      <c r="H720" s="467"/>
      <c r="I720" s="467"/>
      <c r="J720" s="467"/>
      <c r="K720" s="467"/>
      <c r="L720" s="467"/>
      <c r="M720" s="467"/>
      <c r="N720" s="467"/>
      <c r="O720" s="467"/>
      <c r="P720" s="467"/>
      <c r="Q720" s="468"/>
      <c r="R720" s="41"/>
      <c r="S720" s="71"/>
      <c r="T720" s="81"/>
      <c r="U720" s="146"/>
      <c r="V720" s="144"/>
      <c r="W720" s="144"/>
      <c r="X720" s="145"/>
    </row>
    <row r="721" spans="1:24" ht="18" customHeight="1" x14ac:dyDescent="0.15">
      <c r="A721" s="45"/>
      <c r="B721" s="75"/>
      <c r="C721" s="75"/>
      <c r="D721" s="75"/>
      <c r="E721" s="45"/>
      <c r="F721" s="77"/>
      <c r="G721" s="67"/>
      <c r="H721" s="467"/>
      <c r="I721" s="467"/>
      <c r="J721" s="467"/>
      <c r="K721" s="467"/>
      <c r="L721" s="467"/>
      <c r="M721" s="467"/>
      <c r="N721" s="467"/>
      <c r="O721" s="467"/>
      <c r="P721" s="467"/>
      <c r="Q721" s="468"/>
      <c r="R721" s="41"/>
      <c r="S721" s="71"/>
      <c r="T721" s="81"/>
      <c r="U721" s="146"/>
      <c r="V721" s="144"/>
      <c r="W721" s="144"/>
      <c r="X721" s="145"/>
    </row>
    <row r="722" spans="1:24" ht="18" customHeight="1" x14ac:dyDescent="0.15">
      <c r="A722" s="45"/>
      <c r="B722" s="75"/>
      <c r="C722" s="75"/>
      <c r="D722" s="75"/>
      <c r="E722" s="50"/>
      <c r="F722" s="67"/>
      <c r="G722" s="67"/>
      <c r="H722" s="467"/>
      <c r="I722" s="467"/>
      <c r="J722" s="467"/>
      <c r="K722" s="467"/>
      <c r="L722" s="467"/>
      <c r="M722" s="467"/>
      <c r="N722" s="467"/>
      <c r="O722" s="467"/>
      <c r="P722" s="467"/>
      <c r="Q722" s="468"/>
      <c r="R722" s="41"/>
      <c r="S722" s="71"/>
      <c r="T722" s="81"/>
      <c r="U722" s="146"/>
      <c r="V722" s="144"/>
      <c r="W722" s="144"/>
      <c r="X722" s="145"/>
    </row>
    <row r="723" spans="1:24" ht="18" customHeight="1" x14ac:dyDescent="0.15">
      <c r="A723" s="49"/>
      <c r="B723" s="67"/>
      <c r="C723" s="67"/>
      <c r="D723" s="85"/>
      <c r="E723" s="43">
        <v>-4</v>
      </c>
      <c r="F723" s="467" t="s">
        <v>1204</v>
      </c>
      <c r="G723" s="467"/>
      <c r="H723" s="467"/>
      <c r="I723" s="467"/>
      <c r="J723" s="467"/>
      <c r="K723" s="467"/>
      <c r="L723" s="467"/>
      <c r="M723" s="467"/>
      <c r="N723" s="467"/>
      <c r="O723" s="467"/>
      <c r="P723" s="467"/>
      <c r="Q723" s="468"/>
      <c r="R723" s="525" t="s">
        <v>328</v>
      </c>
      <c r="S723" s="526"/>
      <c r="T723" s="527"/>
      <c r="U723" s="503" t="s">
        <v>1895</v>
      </c>
      <c r="V723" s="498"/>
      <c r="W723" s="498"/>
      <c r="X723" s="499"/>
    </row>
    <row r="724" spans="1:24" ht="18" customHeight="1" x14ac:dyDescent="0.15">
      <c r="A724" s="50"/>
      <c r="B724" s="67"/>
      <c r="C724" s="67"/>
      <c r="D724" s="85"/>
      <c r="E724" s="50"/>
      <c r="F724" s="467"/>
      <c r="G724" s="467"/>
      <c r="H724" s="467"/>
      <c r="I724" s="467"/>
      <c r="J724" s="467"/>
      <c r="K724" s="467"/>
      <c r="L724" s="467"/>
      <c r="M724" s="467"/>
      <c r="N724" s="467"/>
      <c r="O724" s="467"/>
      <c r="P724" s="467"/>
      <c r="Q724" s="468"/>
      <c r="R724" s="525"/>
      <c r="S724" s="526"/>
      <c r="T724" s="527"/>
      <c r="U724" s="503"/>
      <c r="V724" s="498"/>
      <c r="W724" s="498"/>
      <c r="X724" s="499"/>
    </row>
    <row r="725" spans="1:24" ht="18" customHeight="1" x14ac:dyDescent="0.15">
      <c r="A725" s="45"/>
      <c r="B725" s="67"/>
      <c r="C725" s="67"/>
      <c r="D725" s="85"/>
      <c r="E725" s="43" t="s">
        <v>78</v>
      </c>
      <c r="F725" s="467" t="s">
        <v>1222</v>
      </c>
      <c r="G725" s="467"/>
      <c r="H725" s="467"/>
      <c r="I725" s="467"/>
      <c r="J725" s="467"/>
      <c r="K725" s="467"/>
      <c r="L725" s="467"/>
      <c r="M725" s="467"/>
      <c r="N725" s="467"/>
      <c r="O725" s="467"/>
      <c r="P725" s="467"/>
      <c r="Q725" s="468"/>
      <c r="R725" s="41"/>
      <c r="S725" s="71"/>
      <c r="T725" s="81"/>
      <c r="U725" s="503"/>
      <c r="V725" s="498"/>
      <c r="W725" s="498"/>
      <c r="X725" s="499"/>
    </row>
    <row r="726" spans="1:24" ht="18" customHeight="1" x14ac:dyDescent="0.15">
      <c r="A726" s="45"/>
      <c r="B726" s="75"/>
      <c r="C726" s="75"/>
      <c r="D726" s="75"/>
      <c r="E726" s="45"/>
      <c r="F726" s="467"/>
      <c r="G726" s="467"/>
      <c r="H726" s="467"/>
      <c r="I726" s="467"/>
      <c r="J726" s="467"/>
      <c r="K726" s="467"/>
      <c r="L726" s="467"/>
      <c r="M726" s="467"/>
      <c r="N726" s="467"/>
      <c r="O726" s="467"/>
      <c r="P726" s="467"/>
      <c r="Q726" s="468"/>
      <c r="R726" s="41"/>
      <c r="S726" s="71"/>
      <c r="T726" s="81"/>
      <c r="U726" s="146"/>
      <c r="V726" s="144"/>
      <c r="W726" s="144"/>
      <c r="X726" s="145"/>
    </row>
    <row r="727" spans="1:24" ht="18" customHeight="1" x14ac:dyDescent="0.15">
      <c r="A727" s="45"/>
      <c r="B727" s="75"/>
      <c r="C727" s="75"/>
      <c r="D727" s="75"/>
      <c r="E727" s="45"/>
      <c r="F727" s="467"/>
      <c r="G727" s="467"/>
      <c r="H727" s="467"/>
      <c r="I727" s="467"/>
      <c r="J727" s="467"/>
      <c r="K727" s="467"/>
      <c r="L727" s="467"/>
      <c r="M727" s="467"/>
      <c r="N727" s="467"/>
      <c r="O727" s="467"/>
      <c r="P727" s="467"/>
      <c r="Q727" s="468"/>
      <c r="R727" s="41"/>
      <c r="S727" s="71"/>
      <c r="T727" s="81"/>
      <c r="U727" s="146"/>
      <c r="V727" s="144"/>
      <c r="W727" s="144"/>
      <c r="X727" s="145"/>
    </row>
    <row r="728" spans="1:24" ht="18" customHeight="1" x14ac:dyDescent="0.15">
      <c r="A728" s="45"/>
      <c r="B728" s="75"/>
      <c r="C728" s="75"/>
      <c r="D728" s="75"/>
      <c r="E728" s="45"/>
      <c r="F728" s="467"/>
      <c r="G728" s="467"/>
      <c r="H728" s="467"/>
      <c r="I728" s="467"/>
      <c r="J728" s="467"/>
      <c r="K728" s="467"/>
      <c r="L728" s="467"/>
      <c r="M728" s="467"/>
      <c r="N728" s="467"/>
      <c r="O728" s="467"/>
      <c r="P728" s="467"/>
      <c r="Q728" s="468"/>
      <c r="R728" s="41"/>
      <c r="S728" s="71"/>
      <c r="T728" s="81"/>
      <c r="U728" s="146"/>
      <c r="V728" s="144"/>
      <c r="W728" s="144"/>
      <c r="X728" s="145"/>
    </row>
    <row r="729" spans="1:24" ht="18" customHeight="1" x14ac:dyDescent="0.15">
      <c r="A729" s="45"/>
      <c r="B729" s="75"/>
      <c r="C729" s="75"/>
      <c r="D729" s="75"/>
      <c r="E729" s="45"/>
      <c r="F729" s="467"/>
      <c r="G729" s="467"/>
      <c r="H729" s="467"/>
      <c r="I729" s="467"/>
      <c r="J729" s="467"/>
      <c r="K729" s="467"/>
      <c r="L729" s="467"/>
      <c r="M729" s="467"/>
      <c r="N729" s="467"/>
      <c r="O729" s="467"/>
      <c r="P729" s="467"/>
      <c r="Q729" s="468"/>
      <c r="R729" s="41"/>
      <c r="S729" s="71"/>
      <c r="T729" s="81"/>
      <c r="U729" s="146"/>
      <c r="V729" s="144"/>
      <c r="W729" s="144"/>
      <c r="X729" s="145"/>
    </row>
    <row r="730" spans="1:24" ht="18" customHeight="1" x14ac:dyDescent="0.15">
      <c r="A730" s="45"/>
      <c r="B730" s="75"/>
      <c r="C730" s="75"/>
      <c r="D730" s="75"/>
      <c r="E730" s="45"/>
      <c r="F730" s="467"/>
      <c r="G730" s="467"/>
      <c r="H730" s="467"/>
      <c r="I730" s="467"/>
      <c r="J730" s="467"/>
      <c r="K730" s="467"/>
      <c r="L730" s="467"/>
      <c r="M730" s="467"/>
      <c r="N730" s="467"/>
      <c r="O730" s="467"/>
      <c r="P730" s="467"/>
      <c r="Q730" s="468"/>
      <c r="R730" s="41"/>
      <c r="S730" s="71"/>
      <c r="T730" s="81"/>
      <c r="U730" s="146"/>
      <c r="V730" s="144"/>
      <c r="W730" s="144"/>
      <c r="X730" s="145"/>
    </row>
    <row r="731" spans="1:24" ht="18" customHeight="1" x14ac:dyDescent="0.15">
      <c r="A731" s="45"/>
      <c r="B731" s="75"/>
      <c r="C731" s="75"/>
      <c r="D731" s="75"/>
      <c r="E731" s="45"/>
      <c r="F731" s="467"/>
      <c r="G731" s="467"/>
      <c r="H731" s="467"/>
      <c r="I731" s="467"/>
      <c r="J731" s="467"/>
      <c r="K731" s="467"/>
      <c r="L731" s="467"/>
      <c r="M731" s="467"/>
      <c r="N731" s="467"/>
      <c r="O731" s="467"/>
      <c r="P731" s="467"/>
      <c r="Q731" s="468"/>
      <c r="R731" s="41"/>
      <c r="S731" s="71"/>
      <c r="T731" s="81"/>
      <c r="U731" s="146"/>
      <c r="V731" s="144"/>
      <c r="W731" s="144"/>
      <c r="X731" s="145"/>
    </row>
    <row r="732" spans="1:24" ht="18" customHeight="1" x14ac:dyDescent="0.15">
      <c r="A732" s="45"/>
      <c r="B732" s="75"/>
      <c r="C732" s="75"/>
      <c r="D732" s="75"/>
      <c r="E732" s="45"/>
      <c r="F732" s="467"/>
      <c r="G732" s="467"/>
      <c r="H732" s="467"/>
      <c r="I732" s="467"/>
      <c r="J732" s="467"/>
      <c r="K732" s="467"/>
      <c r="L732" s="467"/>
      <c r="M732" s="467"/>
      <c r="N732" s="467"/>
      <c r="O732" s="467"/>
      <c r="P732" s="467"/>
      <c r="Q732" s="468"/>
      <c r="R732" s="41"/>
      <c r="S732" s="71"/>
      <c r="T732" s="81"/>
      <c r="U732" s="146"/>
      <c r="V732" s="144"/>
      <c r="W732" s="144"/>
      <c r="X732" s="145"/>
    </row>
    <row r="733" spans="1:24" ht="18" customHeight="1" x14ac:dyDescent="0.15">
      <c r="A733" s="45"/>
      <c r="B733" s="75"/>
      <c r="C733" s="75"/>
      <c r="D733" s="75"/>
      <c r="E733" s="45"/>
      <c r="F733" s="467"/>
      <c r="G733" s="467"/>
      <c r="H733" s="467"/>
      <c r="I733" s="467"/>
      <c r="J733" s="467"/>
      <c r="K733" s="467"/>
      <c r="L733" s="467"/>
      <c r="M733" s="467"/>
      <c r="N733" s="467"/>
      <c r="O733" s="467"/>
      <c r="P733" s="467"/>
      <c r="Q733" s="468"/>
      <c r="R733" s="41"/>
      <c r="S733" s="71"/>
      <c r="T733" s="81"/>
      <c r="U733" s="146"/>
      <c r="V733" s="144"/>
      <c r="W733" s="144"/>
      <c r="X733" s="145"/>
    </row>
    <row r="734" spans="1:24" ht="18" customHeight="1" x14ac:dyDescent="0.15">
      <c r="A734" s="45"/>
      <c r="B734" s="75"/>
      <c r="C734" s="75"/>
      <c r="D734" s="75"/>
      <c r="E734" s="50">
        <v>-5</v>
      </c>
      <c r="F734" s="447" t="s">
        <v>638</v>
      </c>
      <c r="G734" s="447"/>
      <c r="H734" s="447"/>
      <c r="I734" s="447"/>
      <c r="J734" s="447"/>
      <c r="K734" s="447"/>
      <c r="L734" s="447"/>
      <c r="M734" s="447"/>
      <c r="N734" s="447"/>
      <c r="O734" s="447"/>
      <c r="P734" s="447"/>
      <c r="Q734" s="448"/>
      <c r="R734" s="525" t="s">
        <v>328</v>
      </c>
      <c r="S734" s="526"/>
      <c r="T734" s="527"/>
      <c r="U734" s="503" t="s">
        <v>1530</v>
      </c>
      <c r="V734" s="498"/>
      <c r="W734" s="498"/>
      <c r="X734" s="499"/>
    </row>
    <row r="735" spans="1:24" ht="18" customHeight="1" x14ac:dyDescent="0.15">
      <c r="A735" s="45"/>
      <c r="B735" s="75"/>
      <c r="C735" s="75"/>
      <c r="D735" s="75"/>
      <c r="E735" s="45"/>
      <c r="F735" s="467" t="s">
        <v>730</v>
      </c>
      <c r="G735" s="467"/>
      <c r="H735" s="467"/>
      <c r="I735" s="467"/>
      <c r="J735" s="467"/>
      <c r="K735" s="467"/>
      <c r="L735" s="467"/>
      <c r="M735" s="467"/>
      <c r="N735" s="467"/>
      <c r="O735" s="467"/>
      <c r="P735" s="467"/>
      <c r="Q735" s="468"/>
      <c r="R735" s="525"/>
      <c r="S735" s="526"/>
      <c r="T735" s="527"/>
      <c r="U735" s="503"/>
      <c r="V735" s="498"/>
      <c r="W735" s="498"/>
      <c r="X735" s="499"/>
    </row>
    <row r="736" spans="1:24" ht="18" customHeight="1" x14ac:dyDescent="0.15">
      <c r="A736" s="45"/>
      <c r="B736" s="75"/>
      <c r="C736" s="75"/>
      <c r="D736" s="75"/>
      <c r="E736" s="42"/>
      <c r="F736" s="467"/>
      <c r="G736" s="467"/>
      <c r="H736" s="467"/>
      <c r="I736" s="467"/>
      <c r="J736" s="467"/>
      <c r="K736" s="467"/>
      <c r="L736" s="467"/>
      <c r="M736" s="467"/>
      <c r="N736" s="467"/>
      <c r="O736" s="467"/>
      <c r="P736" s="467"/>
      <c r="Q736" s="468"/>
      <c r="R736" s="35"/>
      <c r="S736" s="71"/>
      <c r="T736" s="81"/>
      <c r="U736" s="503"/>
      <c r="V736" s="498"/>
      <c r="W736" s="498"/>
      <c r="X736" s="499"/>
    </row>
    <row r="737" spans="1:24" ht="18" customHeight="1" x14ac:dyDescent="0.15">
      <c r="A737" s="45"/>
      <c r="B737" s="75"/>
      <c r="C737" s="75"/>
      <c r="D737" s="75"/>
      <c r="E737" s="42"/>
      <c r="F737" s="467"/>
      <c r="G737" s="467"/>
      <c r="H737" s="467"/>
      <c r="I737" s="467"/>
      <c r="J737" s="467"/>
      <c r="K737" s="467"/>
      <c r="L737" s="467"/>
      <c r="M737" s="467"/>
      <c r="N737" s="467"/>
      <c r="O737" s="467"/>
      <c r="P737" s="467"/>
      <c r="Q737" s="468"/>
      <c r="R737" s="41"/>
      <c r="S737" s="71"/>
      <c r="T737" s="81"/>
      <c r="U737" s="146"/>
      <c r="V737" s="144"/>
      <c r="W737" s="144"/>
      <c r="X737" s="145"/>
    </row>
    <row r="738" spans="1:24" ht="18" customHeight="1" x14ac:dyDescent="0.15">
      <c r="A738" s="45"/>
      <c r="B738" s="75"/>
      <c r="C738" s="75"/>
      <c r="D738" s="75"/>
      <c r="E738" s="42"/>
      <c r="F738" s="467"/>
      <c r="G738" s="467"/>
      <c r="H738" s="467"/>
      <c r="I738" s="467"/>
      <c r="J738" s="467"/>
      <c r="K738" s="467"/>
      <c r="L738" s="467"/>
      <c r="M738" s="467"/>
      <c r="N738" s="467"/>
      <c r="O738" s="467"/>
      <c r="P738" s="467"/>
      <c r="Q738" s="468"/>
      <c r="R738" s="41"/>
      <c r="S738" s="71"/>
      <c r="T738" s="81"/>
      <c r="U738" s="146"/>
      <c r="V738" s="144"/>
      <c r="W738" s="144"/>
      <c r="X738" s="145"/>
    </row>
    <row r="739" spans="1:24" ht="18" customHeight="1" x14ac:dyDescent="0.15">
      <c r="A739" s="45"/>
      <c r="B739" s="75"/>
      <c r="C739" s="75"/>
      <c r="D739" s="75"/>
      <c r="E739" s="43" t="s">
        <v>78</v>
      </c>
      <c r="F739" s="467" t="s">
        <v>575</v>
      </c>
      <c r="G739" s="467"/>
      <c r="H739" s="467"/>
      <c r="I739" s="467"/>
      <c r="J739" s="467"/>
      <c r="K739" s="467"/>
      <c r="L739" s="467"/>
      <c r="M739" s="467"/>
      <c r="N739" s="467"/>
      <c r="O739" s="467"/>
      <c r="P739" s="467"/>
      <c r="Q739" s="468"/>
      <c r="R739" s="41"/>
      <c r="S739" s="71"/>
      <c r="T739" s="81"/>
      <c r="U739" s="146"/>
      <c r="V739" s="144"/>
      <c r="W739" s="144"/>
      <c r="X739" s="145"/>
    </row>
    <row r="740" spans="1:24" ht="18" customHeight="1" x14ac:dyDescent="0.15">
      <c r="A740" s="45"/>
      <c r="B740" s="75"/>
      <c r="C740" s="75"/>
      <c r="D740" s="75"/>
      <c r="E740" s="50"/>
      <c r="F740" s="467"/>
      <c r="G740" s="467"/>
      <c r="H740" s="467"/>
      <c r="I740" s="467"/>
      <c r="J740" s="467"/>
      <c r="K740" s="467"/>
      <c r="L740" s="467"/>
      <c r="M740" s="467"/>
      <c r="N740" s="467"/>
      <c r="O740" s="467"/>
      <c r="P740" s="467"/>
      <c r="Q740" s="468"/>
      <c r="R740" s="41"/>
      <c r="S740" s="71"/>
      <c r="T740" s="81"/>
      <c r="U740" s="146"/>
      <c r="V740" s="144"/>
      <c r="W740" s="144"/>
      <c r="X740" s="145"/>
    </row>
    <row r="741" spans="1:24" ht="18" customHeight="1" x14ac:dyDescent="0.15">
      <c r="A741" s="45"/>
      <c r="B741" s="75"/>
      <c r="C741" s="75"/>
      <c r="D741" s="75"/>
      <c r="E741" s="45"/>
      <c r="F741" s="447" t="s">
        <v>1896</v>
      </c>
      <c r="G741" s="447"/>
      <c r="H741" s="447"/>
      <c r="I741" s="447"/>
      <c r="J741" s="447"/>
      <c r="K741" s="447"/>
      <c r="L741" s="447"/>
      <c r="M741" s="447"/>
      <c r="N741" s="447"/>
      <c r="O741" s="447"/>
      <c r="P741" s="447"/>
      <c r="Q741" s="448"/>
      <c r="R741" s="41"/>
      <c r="S741" s="71"/>
      <c r="T741" s="81"/>
      <c r="U741" s="146"/>
      <c r="V741" s="144"/>
      <c r="W741" s="144"/>
      <c r="X741" s="145"/>
    </row>
    <row r="742" spans="1:24" ht="18" customHeight="1" x14ac:dyDescent="0.15">
      <c r="A742" s="45"/>
      <c r="B742" s="75"/>
      <c r="C742" s="75"/>
      <c r="D742" s="75"/>
      <c r="E742" s="50"/>
      <c r="F742" s="77" t="s">
        <v>927</v>
      </c>
      <c r="G742" s="467" t="s">
        <v>1205</v>
      </c>
      <c r="H742" s="467"/>
      <c r="I742" s="467"/>
      <c r="J742" s="467"/>
      <c r="K742" s="467"/>
      <c r="L742" s="467"/>
      <c r="M742" s="467"/>
      <c r="N742" s="467"/>
      <c r="O742" s="467"/>
      <c r="P742" s="467"/>
      <c r="Q742" s="468"/>
      <c r="R742" s="41"/>
      <c r="S742" s="71"/>
      <c r="T742" s="81"/>
      <c r="U742" s="146"/>
      <c r="V742" s="144"/>
      <c r="W742" s="144"/>
      <c r="X742" s="145"/>
    </row>
    <row r="743" spans="1:24" ht="18" customHeight="1" x14ac:dyDescent="0.15">
      <c r="A743" s="45"/>
      <c r="B743" s="75"/>
      <c r="C743" s="75"/>
      <c r="D743" s="75"/>
      <c r="E743" s="50"/>
      <c r="F743" s="77"/>
      <c r="G743" s="467"/>
      <c r="H743" s="467"/>
      <c r="I743" s="467"/>
      <c r="J743" s="467"/>
      <c r="K743" s="467"/>
      <c r="L743" s="467"/>
      <c r="M743" s="467"/>
      <c r="N743" s="467"/>
      <c r="O743" s="467"/>
      <c r="P743" s="467"/>
      <c r="Q743" s="468"/>
      <c r="R743" s="41"/>
      <c r="S743" s="71"/>
      <c r="T743" s="81"/>
      <c r="U743" s="146"/>
      <c r="V743" s="144"/>
      <c r="W743" s="144"/>
      <c r="X743" s="145"/>
    </row>
    <row r="744" spans="1:24" ht="18" customHeight="1" x14ac:dyDescent="0.15">
      <c r="A744" s="45"/>
      <c r="B744" s="75"/>
      <c r="C744" s="75"/>
      <c r="D744" s="75"/>
      <c r="E744" s="45"/>
      <c r="F744" s="93" t="s">
        <v>331</v>
      </c>
      <c r="G744" s="447" t="s">
        <v>983</v>
      </c>
      <c r="H744" s="447"/>
      <c r="I744" s="447"/>
      <c r="J744" s="447"/>
      <c r="K744" s="447"/>
      <c r="L744" s="447"/>
      <c r="M744" s="447"/>
      <c r="N744" s="447"/>
      <c r="O744" s="447"/>
      <c r="P744" s="447"/>
      <c r="Q744" s="448"/>
      <c r="R744" s="41"/>
      <c r="S744" s="71"/>
      <c r="T744" s="81"/>
      <c r="U744" s="146"/>
      <c r="V744" s="144"/>
      <c r="W744" s="144"/>
      <c r="X744" s="145"/>
    </row>
    <row r="745" spans="1:24" ht="18" customHeight="1" x14ac:dyDescent="0.15">
      <c r="A745" s="45"/>
      <c r="B745" s="75"/>
      <c r="C745" s="75"/>
      <c r="D745" s="75"/>
      <c r="E745" s="45"/>
      <c r="F745" s="68"/>
      <c r="G745" s="68" t="s">
        <v>809</v>
      </c>
      <c r="H745" s="467" t="s">
        <v>1206</v>
      </c>
      <c r="I745" s="467"/>
      <c r="J745" s="467"/>
      <c r="K745" s="467"/>
      <c r="L745" s="467"/>
      <c r="M745" s="467"/>
      <c r="N745" s="467"/>
      <c r="O745" s="467"/>
      <c r="P745" s="467"/>
      <c r="Q745" s="468"/>
      <c r="R745" s="41"/>
      <c r="S745" s="71"/>
      <c r="T745" s="81"/>
      <c r="U745" s="146"/>
      <c r="V745" s="144"/>
      <c r="W745" s="144"/>
      <c r="X745" s="145"/>
    </row>
    <row r="746" spans="1:24" ht="18" customHeight="1" x14ac:dyDescent="0.15">
      <c r="A746" s="45"/>
      <c r="B746" s="75"/>
      <c r="C746" s="75"/>
      <c r="D746" s="75"/>
      <c r="E746" s="50"/>
      <c r="F746" s="68" t="s">
        <v>871</v>
      </c>
      <c r="G746" s="467" t="s">
        <v>985</v>
      </c>
      <c r="H746" s="467"/>
      <c r="I746" s="467"/>
      <c r="J746" s="467"/>
      <c r="K746" s="467"/>
      <c r="L746" s="467"/>
      <c r="M746" s="467"/>
      <c r="N746" s="467"/>
      <c r="O746" s="467"/>
      <c r="P746" s="467"/>
      <c r="Q746" s="468"/>
      <c r="R746" s="41"/>
      <c r="S746" s="71"/>
      <c r="T746" s="81"/>
      <c r="U746" s="146"/>
      <c r="V746" s="144"/>
      <c r="W746" s="144"/>
      <c r="X746" s="145"/>
    </row>
    <row r="747" spans="1:24" ht="18" customHeight="1" x14ac:dyDescent="0.15">
      <c r="A747" s="45"/>
      <c r="B747" s="75"/>
      <c r="C747" s="75"/>
      <c r="D747" s="75"/>
      <c r="E747" s="45"/>
      <c r="F747" s="75"/>
      <c r="G747" s="68" t="s">
        <v>809</v>
      </c>
      <c r="H747" s="467" t="s">
        <v>1214</v>
      </c>
      <c r="I747" s="467"/>
      <c r="J747" s="467"/>
      <c r="K747" s="467"/>
      <c r="L747" s="467"/>
      <c r="M747" s="467"/>
      <c r="N747" s="467"/>
      <c r="O747" s="467"/>
      <c r="P747" s="467"/>
      <c r="Q747" s="468"/>
      <c r="R747" s="41"/>
      <c r="S747" s="71"/>
      <c r="T747" s="81"/>
      <c r="U747" s="146"/>
      <c r="V747" s="144"/>
      <c r="W747" s="144"/>
      <c r="X747" s="145"/>
    </row>
    <row r="748" spans="1:24" ht="18" customHeight="1" x14ac:dyDescent="0.15">
      <c r="A748" s="45"/>
      <c r="B748" s="75"/>
      <c r="C748" s="75"/>
      <c r="D748" s="75"/>
      <c r="E748" s="45"/>
      <c r="F748" s="75"/>
      <c r="G748" s="67"/>
      <c r="H748" s="467"/>
      <c r="I748" s="467"/>
      <c r="J748" s="467"/>
      <c r="K748" s="467"/>
      <c r="L748" s="467"/>
      <c r="M748" s="467"/>
      <c r="N748" s="467"/>
      <c r="O748" s="467"/>
      <c r="P748" s="467"/>
      <c r="Q748" s="468"/>
      <c r="R748" s="41"/>
      <c r="S748" s="71"/>
      <c r="T748" s="81"/>
      <c r="U748" s="146"/>
      <c r="V748" s="144"/>
      <c r="W748" s="144"/>
      <c r="X748" s="145"/>
    </row>
    <row r="749" spans="1:24" ht="18" customHeight="1" x14ac:dyDescent="0.15">
      <c r="A749" s="45"/>
      <c r="B749" s="75"/>
      <c r="C749" s="75"/>
      <c r="D749" s="75"/>
      <c r="E749" s="45"/>
      <c r="F749" s="75"/>
      <c r="G749" s="67"/>
      <c r="H749" s="467"/>
      <c r="I749" s="467"/>
      <c r="J749" s="467"/>
      <c r="K749" s="467"/>
      <c r="L749" s="467"/>
      <c r="M749" s="467"/>
      <c r="N749" s="467"/>
      <c r="O749" s="467"/>
      <c r="P749" s="467"/>
      <c r="Q749" s="468"/>
      <c r="R749" s="41"/>
      <c r="S749" s="71"/>
      <c r="T749" s="81"/>
      <c r="U749" s="146"/>
      <c r="V749" s="144"/>
      <c r="W749" s="144"/>
      <c r="X749" s="145"/>
    </row>
    <row r="750" spans="1:24" ht="18" customHeight="1" x14ac:dyDescent="0.15">
      <c r="A750" s="45"/>
      <c r="B750" s="75"/>
      <c r="C750" s="75"/>
      <c r="D750" s="75"/>
      <c r="E750" s="50"/>
      <c r="F750" s="77"/>
      <c r="G750" s="67"/>
      <c r="H750" s="467"/>
      <c r="I750" s="467"/>
      <c r="J750" s="467"/>
      <c r="K750" s="467"/>
      <c r="L750" s="467"/>
      <c r="M750" s="467"/>
      <c r="N750" s="467"/>
      <c r="O750" s="467"/>
      <c r="P750" s="467"/>
      <c r="Q750" s="468"/>
      <c r="R750" s="41"/>
      <c r="S750" s="71"/>
      <c r="T750" s="81"/>
      <c r="U750" s="146"/>
      <c r="V750" s="144"/>
      <c r="W750" s="144"/>
      <c r="X750" s="145"/>
    </row>
    <row r="751" spans="1:24" ht="18" customHeight="1" x14ac:dyDescent="0.15">
      <c r="A751" s="45"/>
      <c r="B751" s="75"/>
      <c r="C751" s="75"/>
      <c r="D751" s="75"/>
      <c r="E751" s="45"/>
      <c r="F751" s="75"/>
      <c r="G751" s="67"/>
      <c r="H751" s="467"/>
      <c r="I751" s="467"/>
      <c r="J751" s="467"/>
      <c r="K751" s="467"/>
      <c r="L751" s="467"/>
      <c r="M751" s="467"/>
      <c r="N751" s="467"/>
      <c r="O751" s="467"/>
      <c r="P751" s="467"/>
      <c r="Q751" s="468"/>
      <c r="R751" s="41"/>
      <c r="S751" s="71"/>
      <c r="T751" s="81"/>
      <c r="U751" s="146"/>
      <c r="V751" s="144"/>
      <c r="W751" s="144"/>
      <c r="X751" s="145"/>
    </row>
    <row r="752" spans="1:24" ht="18" customHeight="1" x14ac:dyDescent="0.15">
      <c r="A752" s="45"/>
      <c r="B752" s="75"/>
      <c r="C752" s="75"/>
      <c r="D752" s="75"/>
      <c r="E752" s="45"/>
      <c r="F752" s="75"/>
      <c r="G752" s="67"/>
      <c r="H752" s="467"/>
      <c r="I752" s="467"/>
      <c r="J752" s="467"/>
      <c r="K752" s="467"/>
      <c r="L752" s="467"/>
      <c r="M752" s="467"/>
      <c r="N752" s="467"/>
      <c r="O752" s="467"/>
      <c r="P752" s="467"/>
      <c r="Q752" s="468"/>
      <c r="R752" s="41"/>
      <c r="S752" s="71"/>
      <c r="T752" s="81"/>
      <c r="U752" s="146"/>
      <c r="V752" s="144"/>
      <c r="W752" s="144"/>
      <c r="X752" s="145"/>
    </row>
    <row r="753" spans="1:24" ht="18" customHeight="1" x14ac:dyDescent="0.15">
      <c r="A753" s="45"/>
      <c r="B753" s="75"/>
      <c r="C753" s="75"/>
      <c r="D753" s="75"/>
      <c r="E753" s="45"/>
      <c r="F753" s="77"/>
      <c r="G753" s="68" t="s">
        <v>1207</v>
      </c>
      <c r="H753" s="467" t="s">
        <v>1208</v>
      </c>
      <c r="I753" s="467"/>
      <c r="J753" s="467"/>
      <c r="K753" s="467"/>
      <c r="L753" s="467"/>
      <c r="M753" s="467"/>
      <c r="N753" s="467"/>
      <c r="O753" s="467"/>
      <c r="P753" s="467"/>
      <c r="Q753" s="468"/>
      <c r="R753" s="41"/>
      <c r="S753" s="71"/>
      <c r="T753" s="81"/>
      <c r="U753" s="154"/>
      <c r="V753" s="147"/>
      <c r="W753" s="147"/>
      <c r="X753" s="148"/>
    </row>
    <row r="754" spans="1:24" ht="18" customHeight="1" x14ac:dyDescent="0.15">
      <c r="A754" s="45"/>
      <c r="B754" s="75"/>
      <c r="C754" s="75"/>
      <c r="D754" s="75"/>
      <c r="E754" s="45"/>
      <c r="F754" s="77"/>
      <c r="G754" s="68"/>
      <c r="H754" s="467"/>
      <c r="I754" s="467"/>
      <c r="J754" s="467"/>
      <c r="K754" s="467"/>
      <c r="L754" s="467"/>
      <c r="M754" s="467"/>
      <c r="N754" s="467"/>
      <c r="O754" s="467"/>
      <c r="P754" s="467"/>
      <c r="Q754" s="468"/>
      <c r="R754" s="41"/>
      <c r="S754" s="71"/>
      <c r="T754" s="81"/>
      <c r="U754" s="154"/>
      <c r="V754" s="147"/>
      <c r="W754" s="147"/>
      <c r="X754" s="148"/>
    </row>
    <row r="755" spans="1:24" ht="18" customHeight="1" x14ac:dyDescent="0.15">
      <c r="A755" s="45"/>
      <c r="B755" s="75"/>
      <c r="C755" s="75"/>
      <c r="D755" s="75"/>
      <c r="E755" s="45"/>
      <c r="F755" s="77"/>
      <c r="G755" s="68"/>
      <c r="H755" s="467"/>
      <c r="I755" s="467"/>
      <c r="J755" s="467"/>
      <c r="K755" s="467"/>
      <c r="L755" s="467"/>
      <c r="M755" s="467"/>
      <c r="N755" s="467"/>
      <c r="O755" s="467"/>
      <c r="P755" s="467"/>
      <c r="Q755" s="468"/>
      <c r="R755" s="41"/>
      <c r="S755" s="71"/>
      <c r="T755" s="81"/>
      <c r="U755" s="154"/>
      <c r="V755" s="147"/>
      <c r="W755" s="147"/>
      <c r="X755" s="148"/>
    </row>
    <row r="756" spans="1:24" ht="18" customHeight="1" x14ac:dyDescent="0.15">
      <c r="A756" s="45"/>
      <c r="B756" s="75"/>
      <c r="C756" s="75"/>
      <c r="D756" s="75"/>
      <c r="E756" s="45"/>
      <c r="F756" s="77"/>
      <c r="G756" s="68" t="s">
        <v>1209</v>
      </c>
      <c r="H756" s="467" t="s">
        <v>1210</v>
      </c>
      <c r="I756" s="467"/>
      <c r="J756" s="467"/>
      <c r="K756" s="467"/>
      <c r="L756" s="467"/>
      <c r="M756" s="467"/>
      <c r="N756" s="467"/>
      <c r="O756" s="467"/>
      <c r="P756" s="467"/>
      <c r="Q756" s="468"/>
      <c r="R756" s="41"/>
      <c r="S756" s="71"/>
      <c r="T756" s="81"/>
      <c r="U756" s="154"/>
      <c r="V756" s="147"/>
      <c r="W756" s="147"/>
      <c r="X756" s="148"/>
    </row>
    <row r="757" spans="1:24" ht="18" customHeight="1" x14ac:dyDescent="0.15">
      <c r="A757" s="45"/>
      <c r="B757" s="75"/>
      <c r="C757" s="75"/>
      <c r="D757" s="75"/>
      <c r="E757" s="45"/>
      <c r="F757" s="77"/>
      <c r="G757" s="68"/>
      <c r="H757" s="467"/>
      <c r="I757" s="467"/>
      <c r="J757" s="467"/>
      <c r="K757" s="467"/>
      <c r="L757" s="467"/>
      <c r="M757" s="467"/>
      <c r="N757" s="467"/>
      <c r="O757" s="467"/>
      <c r="P757" s="467"/>
      <c r="Q757" s="468"/>
      <c r="R757" s="41"/>
      <c r="S757" s="71"/>
      <c r="T757" s="81"/>
      <c r="U757" s="154"/>
      <c r="V757" s="147"/>
      <c r="W757" s="147"/>
      <c r="X757" s="148"/>
    </row>
    <row r="758" spans="1:24" ht="18" customHeight="1" x14ac:dyDescent="0.15">
      <c r="A758" s="45"/>
      <c r="B758" s="75"/>
      <c r="C758" s="75"/>
      <c r="D758" s="75"/>
      <c r="E758" s="45"/>
      <c r="F758" s="77"/>
      <c r="G758" s="68"/>
      <c r="H758" s="467"/>
      <c r="I758" s="467"/>
      <c r="J758" s="467"/>
      <c r="K758" s="467"/>
      <c r="L758" s="467"/>
      <c r="M758" s="467"/>
      <c r="N758" s="467"/>
      <c r="O758" s="467"/>
      <c r="P758" s="467"/>
      <c r="Q758" s="468"/>
      <c r="R758" s="41"/>
      <c r="S758" s="71"/>
      <c r="T758" s="81"/>
      <c r="U758" s="154"/>
      <c r="V758" s="147"/>
      <c r="W758" s="147"/>
      <c r="X758" s="148"/>
    </row>
    <row r="759" spans="1:24" ht="18" customHeight="1" x14ac:dyDescent="0.15">
      <c r="A759" s="45"/>
      <c r="B759" s="75"/>
      <c r="C759" s="75"/>
      <c r="D759" s="75"/>
      <c r="E759" s="45"/>
      <c r="F759" s="77"/>
      <c r="G759" s="68" t="s">
        <v>1211</v>
      </c>
      <c r="H759" s="467" t="s">
        <v>1212</v>
      </c>
      <c r="I759" s="467"/>
      <c r="J759" s="467"/>
      <c r="K759" s="467"/>
      <c r="L759" s="467"/>
      <c r="M759" s="467"/>
      <c r="N759" s="467"/>
      <c r="O759" s="467"/>
      <c r="P759" s="467"/>
      <c r="Q759" s="468"/>
      <c r="R759" s="41"/>
      <c r="S759" s="71"/>
      <c r="T759" s="81"/>
      <c r="U759" s="154"/>
      <c r="V759" s="147"/>
      <c r="W759" s="147"/>
      <c r="X759" s="148"/>
    </row>
    <row r="760" spans="1:24" ht="18" customHeight="1" x14ac:dyDescent="0.15">
      <c r="A760" s="45"/>
      <c r="B760" s="75"/>
      <c r="C760" s="75"/>
      <c r="D760" s="75"/>
      <c r="E760" s="45"/>
      <c r="F760" s="77"/>
      <c r="G760" s="68"/>
      <c r="H760" s="467"/>
      <c r="I760" s="467"/>
      <c r="J760" s="467"/>
      <c r="K760" s="467"/>
      <c r="L760" s="467"/>
      <c r="M760" s="467"/>
      <c r="N760" s="467"/>
      <c r="O760" s="467"/>
      <c r="P760" s="467"/>
      <c r="Q760" s="468"/>
      <c r="R760" s="41"/>
      <c r="S760" s="71"/>
      <c r="T760" s="81"/>
      <c r="U760" s="154"/>
      <c r="V760" s="147"/>
      <c r="W760" s="147"/>
      <c r="X760" s="148"/>
    </row>
    <row r="761" spans="1:24" ht="18" customHeight="1" x14ac:dyDescent="0.15">
      <c r="A761" s="45"/>
      <c r="B761" s="75"/>
      <c r="C761" s="75"/>
      <c r="D761" s="75"/>
      <c r="E761" s="45"/>
      <c r="F761" s="77"/>
      <c r="G761" s="68"/>
      <c r="H761" s="467"/>
      <c r="I761" s="467"/>
      <c r="J761" s="467"/>
      <c r="K761" s="467"/>
      <c r="L761" s="467"/>
      <c r="M761" s="467"/>
      <c r="N761" s="467"/>
      <c r="O761" s="467"/>
      <c r="P761" s="467"/>
      <c r="Q761" s="468"/>
      <c r="R761" s="41"/>
      <c r="S761" s="71"/>
      <c r="T761" s="81"/>
      <c r="U761" s="154"/>
      <c r="V761" s="147"/>
      <c r="W761" s="147"/>
      <c r="X761" s="148"/>
    </row>
    <row r="762" spans="1:24" ht="18" customHeight="1" x14ac:dyDescent="0.15">
      <c r="A762" s="45"/>
      <c r="B762" s="75"/>
      <c r="C762" s="75"/>
      <c r="D762" s="75"/>
      <c r="E762" s="45"/>
      <c r="F762" s="77"/>
      <c r="G762" s="67"/>
      <c r="H762" s="467"/>
      <c r="I762" s="467"/>
      <c r="J762" s="467"/>
      <c r="K762" s="467"/>
      <c r="L762" s="467"/>
      <c r="M762" s="467"/>
      <c r="N762" s="467"/>
      <c r="O762" s="467"/>
      <c r="P762" s="467"/>
      <c r="Q762" s="468"/>
      <c r="R762" s="41"/>
      <c r="S762" s="71"/>
      <c r="T762" s="81"/>
      <c r="U762" s="154"/>
      <c r="V762" s="147"/>
      <c r="W762" s="147"/>
      <c r="X762" s="148"/>
    </row>
    <row r="763" spans="1:24" ht="18" customHeight="1" x14ac:dyDescent="0.15">
      <c r="A763" s="45"/>
      <c r="B763" s="75"/>
      <c r="C763" s="75"/>
      <c r="D763" s="75"/>
      <c r="E763" s="45"/>
      <c r="F763" s="78" t="s">
        <v>332</v>
      </c>
      <c r="G763" s="447" t="s">
        <v>324</v>
      </c>
      <c r="H763" s="447"/>
      <c r="I763" s="447"/>
      <c r="J763" s="447"/>
      <c r="K763" s="447"/>
      <c r="L763" s="447"/>
      <c r="M763" s="447"/>
      <c r="N763" s="447"/>
      <c r="O763" s="447"/>
      <c r="P763" s="447"/>
      <c r="Q763" s="448"/>
      <c r="R763" s="41"/>
      <c r="S763" s="71"/>
      <c r="T763" s="81"/>
      <c r="U763" s="146"/>
      <c r="V763" s="144"/>
      <c r="W763" s="144"/>
      <c r="X763" s="145"/>
    </row>
    <row r="764" spans="1:24" ht="18" customHeight="1" x14ac:dyDescent="0.15">
      <c r="A764" s="45"/>
      <c r="B764" s="75"/>
      <c r="C764" s="75"/>
      <c r="D764" s="75"/>
      <c r="E764" s="45"/>
      <c r="F764" s="77"/>
      <c r="G764" s="467" t="s">
        <v>1213</v>
      </c>
      <c r="H764" s="467"/>
      <c r="I764" s="467"/>
      <c r="J764" s="467"/>
      <c r="K764" s="467"/>
      <c r="L764" s="467"/>
      <c r="M764" s="467"/>
      <c r="N764" s="467"/>
      <c r="O764" s="467"/>
      <c r="P764" s="467"/>
      <c r="Q764" s="468"/>
      <c r="R764" s="41"/>
      <c r="S764" s="71"/>
      <c r="T764" s="81"/>
      <c r="U764" s="154"/>
      <c r="V764" s="147"/>
      <c r="W764" s="147"/>
      <c r="X764" s="148"/>
    </row>
    <row r="765" spans="1:24" ht="18" customHeight="1" x14ac:dyDescent="0.15">
      <c r="A765" s="45"/>
      <c r="B765" s="75"/>
      <c r="C765" s="75"/>
      <c r="D765" s="75"/>
      <c r="E765" s="45"/>
      <c r="F765" s="77"/>
      <c r="G765" s="467"/>
      <c r="H765" s="467"/>
      <c r="I765" s="467"/>
      <c r="J765" s="467"/>
      <c r="K765" s="467"/>
      <c r="L765" s="467"/>
      <c r="M765" s="467"/>
      <c r="N765" s="467"/>
      <c r="O765" s="467"/>
      <c r="P765" s="467"/>
      <c r="Q765" s="468"/>
      <c r="R765" s="41"/>
      <c r="S765" s="71"/>
      <c r="T765" s="81"/>
      <c r="U765" s="154"/>
      <c r="V765" s="147"/>
      <c r="W765" s="147"/>
      <c r="X765" s="148"/>
    </row>
    <row r="766" spans="1:24" ht="18" customHeight="1" x14ac:dyDescent="0.15">
      <c r="A766" s="45"/>
      <c r="B766" s="75"/>
      <c r="C766" s="75"/>
      <c r="D766" s="75"/>
      <c r="E766" s="45"/>
      <c r="F766" s="77"/>
      <c r="G766" s="467"/>
      <c r="H766" s="467"/>
      <c r="I766" s="467"/>
      <c r="J766" s="467"/>
      <c r="K766" s="467"/>
      <c r="L766" s="467"/>
      <c r="M766" s="467"/>
      <c r="N766" s="467"/>
      <c r="O766" s="467"/>
      <c r="P766" s="467"/>
      <c r="Q766" s="468"/>
      <c r="R766" s="41"/>
      <c r="S766" s="71"/>
      <c r="T766" s="81"/>
      <c r="U766" s="154"/>
      <c r="V766" s="147"/>
      <c r="W766" s="147"/>
      <c r="X766" s="148"/>
    </row>
    <row r="767" spans="1:24" ht="18" customHeight="1" x14ac:dyDescent="0.15">
      <c r="A767" s="45"/>
      <c r="B767" s="75"/>
      <c r="C767" s="75"/>
      <c r="D767" s="75"/>
      <c r="E767" s="45"/>
      <c r="F767" s="77"/>
      <c r="G767" s="467"/>
      <c r="H767" s="467"/>
      <c r="I767" s="467"/>
      <c r="J767" s="467"/>
      <c r="K767" s="467"/>
      <c r="L767" s="467"/>
      <c r="M767" s="467"/>
      <c r="N767" s="467"/>
      <c r="O767" s="467"/>
      <c r="P767" s="467"/>
      <c r="Q767" s="468"/>
      <c r="R767" s="41"/>
      <c r="S767" s="71"/>
      <c r="T767" s="81"/>
      <c r="U767" s="154"/>
      <c r="V767" s="147"/>
      <c r="W767" s="147"/>
      <c r="X767" s="148"/>
    </row>
    <row r="768" spans="1:24" ht="18" customHeight="1" x14ac:dyDescent="0.15">
      <c r="A768" s="45"/>
      <c r="B768" s="75"/>
      <c r="C768" s="75"/>
      <c r="D768" s="75"/>
      <c r="E768" s="45"/>
      <c r="F768" s="77"/>
      <c r="G768" s="467"/>
      <c r="H768" s="467"/>
      <c r="I768" s="467"/>
      <c r="J768" s="467"/>
      <c r="K768" s="467"/>
      <c r="L768" s="467"/>
      <c r="M768" s="467"/>
      <c r="N768" s="467"/>
      <c r="O768" s="467"/>
      <c r="P768" s="467"/>
      <c r="Q768" s="468"/>
      <c r="R768" s="41"/>
      <c r="S768" s="71"/>
      <c r="T768" s="81"/>
      <c r="U768" s="154"/>
      <c r="V768" s="147"/>
      <c r="W768" s="147"/>
      <c r="X768" s="148"/>
    </row>
    <row r="769" spans="1:24" ht="18" customHeight="1" x14ac:dyDescent="0.15">
      <c r="A769" s="50"/>
      <c r="C769" s="75"/>
      <c r="D769" s="75"/>
      <c r="E769" s="50"/>
      <c r="F769" s="77"/>
      <c r="G769" s="467"/>
      <c r="H769" s="467"/>
      <c r="I769" s="467"/>
      <c r="J769" s="467"/>
      <c r="K769" s="467"/>
      <c r="L769" s="467"/>
      <c r="M769" s="467"/>
      <c r="N769" s="467"/>
      <c r="O769" s="467"/>
      <c r="P769" s="467"/>
      <c r="Q769" s="468"/>
      <c r="R769" s="41"/>
      <c r="S769" s="71"/>
      <c r="T769" s="81"/>
      <c r="U769" s="146"/>
      <c r="V769" s="144"/>
      <c r="W769" s="144"/>
      <c r="X769" s="145"/>
    </row>
    <row r="770" spans="1:24" ht="18" customHeight="1" x14ac:dyDescent="0.15">
      <c r="A770" s="45"/>
      <c r="B770" s="75"/>
      <c r="C770" s="75"/>
      <c r="D770" s="75"/>
      <c r="E770" s="50">
        <v>-6</v>
      </c>
      <c r="F770" s="447" t="s">
        <v>731</v>
      </c>
      <c r="G770" s="447"/>
      <c r="H770" s="447"/>
      <c r="I770" s="447"/>
      <c r="J770" s="447"/>
      <c r="K770" s="447"/>
      <c r="L770" s="447"/>
      <c r="M770" s="447"/>
      <c r="N770" s="447"/>
      <c r="O770" s="447"/>
      <c r="P770" s="447"/>
      <c r="Q770" s="448"/>
      <c r="R770" s="525" t="s">
        <v>328</v>
      </c>
      <c r="S770" s="526"/>
      <c r="T770" s="527"/>
      <c r="U770" s="503" t="s">
        <v>1531</v>
      </c>
      <c r="V770" s="498"/>
      <c r="W770" s="498"/>
      <c r="X770" s="499"/>
    </row>
    <row r="771" spans="1:24" ht="18" customHeight="1" x14ac:dyDescent="0.15">
      <c r="A771" s="45"/>
      <c r="B771" s="75"/>
      <c r="C771" s="75"/>
      <c r="D771" s="75"/>
      <c r="E771" s="43"/>
      <c r="F771" s="467" t="s">
        <v>398</v>
      </c>
      <c r="G771" s="467"/>
      <c r="H771" s="467"/>
      <c r="I771" s="467"/>
      <c r="J771" s="467"/>
      <c r="K771" s="467"/>
      <c r="L771" s="467"/>
      <c r="M771" s="467"/>
      <c r="N771" s="467"/>
      <c r="O771" s="467"/>
      <c r="P771" s="467"/>
      <c r="Q771" s="468"/>
      <c r="R771" s="525"/>
      <c r="S771" s="526"/>
      <c r="T771" s="527"/>
      <c r="U771" s="503"/>
      <c r="V771" s="498"/>
      <c r="W771" s="498"/>
      <c r="X771" s="499"/>
    </row>
    <row r="772" spans="1:24" ht="18" customHeight="1" x14ac:dyDescent="0.15">
      <c r="A772" s="45"/>
      <c r="B772" s="75"/>
      <c r="C772" s="75"/>
      <c r="D772" s="75"/>
      <c r="E772" s="50"/>
      <c r="F772" s="467"/>
      <c r="G772" s="467"/>
      <c r="H772" s="467"/>
      <c r="I772" s="467"/>
      <c r="J772" s="467"/>
      <c r="K772" s="467"/>
      <c r="L772" s="467"/>
      <c r="M772" s="467"/>
      <c r="N772" s="467"/>
      <c r="O772" s="467"/>
      <c r="P772" s="467"/>
      <c r="Q772" s="468"/>
      <c r="R772" s="41"/>
      <c r="S772" s="71"/>
      <c r="T772" s="81"/>
      <c r="U772" s="503"/>
      <c r="V772" s="498"/>
      <c r="W772" s="498"/>
      <c r="X772" s="499"/>
    </row>
    <row r="773" spans="1:24" ht="18" customHeight="1" x14ac:dyDescent="0.15">
      <c r="A773" s="45"/>
      <c r="B773" s="67"/>
      <c r="C773" s="67"/>
      <c r="D773" s="85"/>
      <c r="E773" s="50"/>
      <c r="F773" s="467"/>
      <c r="G773" s="467"/>
      <c r="H773" s="467"/>
      <c r="I773" s="467"/>
      <c r="J773" s="467"/>
      <c r="K773" s="467"/>
      <c r="L773" s="467"/>
      <c r="M773" s="467"/>
      <c r="N773" s="467"/>
      <c r="O773" s="467"/>
      <c r="P773" s="467"/>
      <c r="Q773" s="468"/>
      <c r="U773" s="146"/>
      <c r="V773" s="144"/>
      <c r="W773" s="144"/>
      <c r="X773" s="145"/>
    </row>
    <row r="774" spans="1:24" ht="18" customHeight="1" x14ac:dyDescent="0.15">
      <c r="A774" s="45"/>
      <c r="B774" s="67"/>
      <c r="C774" s="67"/>
      <c r="D774" s="85"/>
      <c r="E774" s="45"/>
      <c r="F774" s="467"/>
      <c r="G774" s="467"/>
      <c r="H774" s="467"/>
      <c r="I774" s="467"/>
      <c r="J774" s="467"/>
      <c r="K774" s="467"/>
      <c r="L774" s="467"/>
      <c r="M774" s="467"/>
      <c r="N774" s="467"/>
      <c r="O774" s="467"/>
      <c r="P774" s="467"/>
      <c r="Q774" s="468"/>
      <c r="U774" s="146"/>
      <c r="V774" s="144"/>
      <c r="W774" s="144"/>
      <c r="X774" s="145"/>
    </row>
    <row r="775" spans="1:24" ht="18" customHeight="1" x14ac:dyDescent="0.15">
      <c r="A775" s="45"/>
      <c r="B775" s="75"/>
      <c r="C775" s="75"/>
      <c r="D775" s="75"/>
      <c r="E775" s="43" t="s">
        <v>78</v>
      </c>
      <c r="F775" s="467" t="s">
        <v>357</v>
      </c>
      <c r="G775" s="467"/>
      <c r="H775" s="467"/>
      <c r="I775" s="467"/>
      <c r="J775" s="467"/>
      <c r="K775" s="467"/>
      <c r="L775" s="467"/>
      <c r="M775" s="467"/>
      <c r="N775" s="467"/>
      <c r="O775" s="467"/>
      <c r="P775" s="467"/>
      <c r="Q775" s="468"/>
      <c r="R775" s="41"/>
      <c r="S775" s="71"/>
      <c r="T775" s="81"/>
      <c r="U775" s="146"/>
      <c r="V775" s="144"/>
      <c r="W775" s="144"/>
      <c r="X775" s="145"/>
    </row>
    <row r="776" spans="1:24" ht="18" customHeight="1" x14ac:dyDescent="0.15">
      <c r="A776" s="45"/>
      <c r="B776" s="75"/>
      <c r="C776" s="75"/>
      <c r="D776" s="75"/>
      <c r="E776" s="50"/>
      <c r="F776" s="467"/>
      <c r="G776" s="467"/>
      <c r="H776" s="467"/>
      <c r="I776" s="467"/>
      <c r="J776" s="467"/>
      <c r="K776" s="467"/>
      <c r="L776" s="467"/>
      <c r="M776" s="467"/>
      <c r="N776" s="467"/>
      <c r="O776" s="467"/>
      <c r="P776" s="467"/>
      <c r="Q776" s="468"/>
      <c r="R776" s="41"/>
      <c r="S776" s="71"/>
      <c r="T776" s="81"/>
      <c r="U776" s="147"/>
      <c r="V776" s="159"/>
      <c r="W776" s="159"/>
      <c r="X776" s="160"/>
    </row>
    <row r="777" spans="1:24" ht="18" customHeight="1" x14ac:dyDescent="0.15">
      <c r="A777" s="45"/>
      <c r="B777" s="75"/>
      <c r="C777" s="75"/>
      <c r="D777" s="75"/>
      <c r="E777" s="45"/>
      <c r="F777" s="447" t="s">
        <v>1896</v>
      </c>
      <c r="G777" s="447"/>
      <c r="H777" s="447"/>
      <c r="I777" s="447"/>
      <c r="J777" s="447"/>
      <c r="K777" s="447"/>
      <c r="L777" s="447"/>
      <c r="M777" s="447"/>
      <c r="N777" s="447"/>
      <c r="O777" s="447"/>
      <c r="P777" s="447"/>
      <c r="Q777" s="448"/>
      <c r="R777" s="41"/>
      <c r="S777" s="71"/>
      <c r="T777" s="81"/>
      <c r="U777" s="146"/>
      <c r="V777" s="144"/>
      <c r="W777" s="144"/>
      <c r="X777" s="145"/>
    </row>
    <row r="778" spans="1:24" ht="18" customHeight="1" x14ac:dyDescent="0.15">
      <c r="A778" s="45"/>
      <c r="B778" s="75"/>
      <c r="C778" s="75"/>
      <c r="D778" s="75"/>
      <c r="E778" s="50"/>
      <c r="F778" s="77" t="s">
        <v>927</v>
      </c>
      <c r="G778" s="467" t="s">
        <v>1205</v>
      </c>
      <c r="H778" s="467"/>
      <c r="I778" s="467"/>
      <c r="J778" s="467"/>
      <c r="K778" s="467"/>
      <c r="L778" s="467"/>
      <c r="M778" s="467"/>
      <c r="N778" s="467"/>
      <c r="O778" s="467"/>
      <c r="P778" s="467"/>
      <c r="Q778" s="468"/>
      <c r="R778" s="41"/>
      <c r="S778" s="71"/>
      <c r="T778" s="81"/>
      <c r="U778" s="146"/>
      <c r="V778" s="144"/>
      <c r="W778" s="144"/>
      <c r="X778" s="145"/>
    </row>
    <row r="779" spans="1:24" ht="18" customHeight="1" x14ac:dyDescent="0.15">
      <c r="A779" s="45"/>
      <c r="B779" s="75"/>
      <c r="C779" s="75"/>
      <c r="D779" s="75"/>
      <c r="E779" s="50"/>
      <c r="F779" s="77"/>
      <c r="G779" s="467"/>
      <c r="H779" s="467"/>
      <c r="I779" s="467"/>
      <c r="J779" s="467"/>
      <c r="K779" s="467"/>
      <c r="L779" s="467"/>
      <c r="M779" s="467"/>
      <c r="N779" s="467"/>
      <c r="O779" s="467"/>
      <c r="P779" s="467"/>
      <c r="Q779" s="468"/>
      <c r="R779" s="41"/>
      <c r="S779" s="71"/>
      <c r="T779" s="81"/>
      <c r="U779" s="146"/>
      <c r="V779" s="144"/>
      <c r="W779" s="144"/>
      <c r="X779" s="145"/>
    </row>
    <row r="780" spans="1:24" ht="18" customHeight="1" x14ac:dyDescent="0.15">
      <c r="A780" s="45"/>
      <c r="B780" s="75"/>
      <c r="C780" s="75"/>
      <c r="D780" s="75"/>
      <c r="E780" s="45"/>
      <c r="F780" s="93" t="s">
        <v>331</v>
      </c>
      <c r="G780" s="447" t="s">
        <v>1215</v>
      </c>
      <c r="H780" s="447"/>
      <c r="I780" s="447"/>
      <c r="J780" s="447"/>
      <c r="K780" s="447"/>
      <c r="L780" s="447"/>
      <c r="M780" s="447"/>
      <c r="N780" s="447"/>
      <c r="O780" s="447"/>
      <c r="P780" s="447"/>
      <c r="Q780" s="448"/>
      <c r="R780" s="41"/>
      <c r="S780" s="71"/>
      <c r="T780" s="81"/>
      <c r="U780" s="146"/>
      <c r="V780" s="144"/>
      <c r="W780" s="144"/>
      <c r="X780" s="145"/>
    </row>
    <row r="781" spans="1:24" ht="18" customHeight="1" x14ac:dyDescent="0.15">
      <c r="A781" s="45"/>
      <c r="B781" s="75"/>
      <c r="C781" s="75"/>
      <c r="D781" s="75"/>
      <c r="E781" s="45"/>
      <c r="F781" s="93"/>
      <c r="G781" s="467" t="s">
        <v>1216</v>
      </c>
      <c r="H781" s="467"/>
      <c r="I781" s="467"/>
      <c r="J781" s="467"/>
      <c r="K781" s="467"/>
      <c r="L781" s="467"/>
      <c r="M781" s="467"/>
      <c r="N781" s="467"/>
      <c r="O781" s="467"/>
      <c r="P781" s="467"/>
      <c r="Q781" s="468"/>
      <c r="R781" s="41"/>
      <c r="S781" s="71"/>
      <c r="T781" s="81"/>
      <c r="U781" s="146"/>
      <c r="V781" s="144"/>
      <c r="W781" s="144"/>
      <c r="X781" s="145"/>
    </row>
    <row r="782" spans="1:24" ht="18" customHeight="1" x14ac:dyDescent="0.15">
      <c r="A782" s="45"/>
      <c r="B782" s="75"/>
      <c r="C782" s="75"/>
      <c r="D782" s="75"/>
      <c r="E782" s="45"/>
      <c r="F782" s="93"/>
      <c r="G782" s="467"/>
      <c r="H782" s="467"/>
      <c r="I782" s="467"/>
      <c r="J782" s="467"/>
      <c r="K782" s="467"/>
      <c r="L782" s="467"/>
      <c r="M782" s="467"/>
      <c r="N782" s="467"/>
      <c r="O782" s="467"/>
      <c r="P782" s="467"/>
      <c r="Q782" s="468"/>
      <c r="R782" s="41"/>
      <c r="S782" s="71"/>
      <c r="T782" s="81"/>
      <c r="U782" s="146"/>
      <c r="V782" s="144"/>
      <c r="W782" s="144"/>
      <c r="X782" s="145"/>
    </row>
    <row r="783" spans="1:24" ht="18" customHeight="1" x14ac:dyDescent="0.15">
      <c r="A783" s="45"/>
      <c r="B783" s="75"/>
      <c r="C783" s="75"/>
      <c r="D783" s="75"/>
      <c r="E783" s="45"/>
      <c r="F783" s="68"/>
      <c r="G783" s="467"/>
      <c r="H783" s="467"/>
      <c r="I783" s="467"/>
      <c r="J783" s="467"/>
      <c r="K783" s="467"/>
      <c r="L783" s="467"/>
      <c r="M783" s="467"/>
      <c r="N783" s="467"/>
      <c r="O783" s="467"/>
      <c r="P783" s="467"/>
      <c r="Q783" s="468"/>
      <c r="R783" s="41"/>
      <c r="S783" s="71"/>
      <c r="T783" s="81"/>
      <c r="U783" s="146"/>
      <c r="V783" s="144"/>
      <c r="W783" s="144"/>
      <c r="X783" s="145"/>
    </row>
    <row r="784" spans="1:24" ht="18" customHeight="1" x14ac:dyDescent="0.15">
      <c r="A784" s="45"/>
      <c r="B784" s="75"/>
      <c r="C784" s="75"/>
      <c r="D784" s="75"/>
      <c r="E784" s="50"/>
      <c r="F784" s="68" t="s">
        <v>871</v>
      </c>
      <c r="G784" s="467" t="s">
        <v>1217</v>
      </c>
      <c r="H784" s="467"/>
      <c r="I784" s="467"/>
      <c r="J784" s="467"/>
      <c r="K784" s="467"/>
      <c r="L784" s="467"/>
      <c r="M784" s="467"/>
      <c r="N784" s="467"/>
      <c r="O784" s="467"/>
      <c r="P784" s="467"/>
      <c r="Q784" s="468"/>
      <c r="R784" s="41"/>
      <c r="S784" s="71"/>
      <c r="T784" s="81"/>
      <c r="U784" s="146"/>
      <c r="V784" s="144"/>
      <c r="W784" s="144"/>
      <c r="X784" s="145"/>
    </row>
    <row r="785" spans="1:24" ht="18" customHeight="1" x14ac:dyDescent="0.15">
      <c r="A785" s="45"/>
      <c r="B785" s="75"/>
      <c r="C785" s="75"/>
      <c r="D785" s="75"/>
      <c r="E785" s="45"/>
      <c r="F785" s="75"/>
      <c r="G785" s="467" t="s">
        <v>1218</v>
      </c>
      <c r="H785" s="467"/>
      <c r="I785" s="467"/>
      <c r="J785" s="467"/>
      <c r="K785" s="467"/>
      <c r="L785" s="467"/>
      <c r="M785" s="467"/>
      <c r="N785" s="467"/>
      <c r="O785" s="467"/>
      <c r="P785" s="467"/>
      <c r="Q785" s="468"/>
      <c r="R785" s="41"/>
      <c r="S785" s="71"/>
      <c r="T785" s="81"/>
      <c r="U785" s="146"/>
      <c r="V785" s="144"/>
      <c r="W785" s="144"/>
      <c r="X785" s="145"/>
    </row>
    <row r="786" spans="1:24" ht="12.75" customHeight="1" x14ac:dyDescent="0.15">
      <c r="A786" s="45"/>
      <c r="B786" s="75"/>
      <c r="C786" s="75"/>
      <c r="D786" s="75"/>
      <c r="E786" s="45"/>
      <c r="F786" s="75"/>
      <c r="G786" s="467"/>
      <c r="H786" s="467"/>
      <c r="I786" s="467"/>
      <c r="J786" s="467"/>
      <c r="K786" s="467"/>
      <c r="L786" s="467"/>
      <c r="M786" s="467"/>
      <c r="N786" s="467"/>
      <c r="O786" s="467"/>
      <c r="P786" s="467"/>
      <c r="Q786" s="468"/>
      <c r="R786" s="41"/>
      <c r="S786" s="71"/>
      <c r="T786" s="81"/>
      <c r="U786" s="146"/>
      <c r="V786" s="144"/>
      <c r="W786" s="144"/>
      <c r="X786" s="145"/>
    </row>
    <row r="787" spans="1:24" ht="18" customHeight="1" x14ac:dyDescent="0.15">
      <c r="A787" s="45"/>
      <c r="B787" s="75"/>
      <c r="C787" s="75"/>
      <c r="D787" s="75"/>
      <c r="E787" s="45"/>
      <c r="F787" s="75"/>
      <c r="G787" s="68" t="s">
        <v>809</v>
      </c>
      <c r="H787" s="467" t="s">
        <v>1220</v>
      </c>
      <c r="I787" s="467"/>
      <c r="J787" s="467"/>
      <c r="K787" s="467"/>
      <c r="L787" s="467"/>
      <c r="M787" s="467"/>
      <c r="N787" s="467"/>
      <c r="O787" s="467"/>
      <c r="P787" s="467"/>
      <c r="Q787" s="468"/>
      <c r="R787" s="41"/>
      <c r="S787" s="71"/>
      <c r="T787" s="81"/>
      <c r="U787" s="146"/>
      <c r="V787" s="144"/>
      <c r="W787" s="144"/>
      <c r="X787" s="145"/>
    </row>
    <row r="788" spans="1:24" ht="18" customHeight="1" x14ac:dyDescent="0.15">
      <c r="A788" s="45"/>
      <c r="B788" s="75"/>
      <c r="C788" s="75"/>
      <c r="D788" s="75"/>
      <c r="E788" s="45"/>
      <c r="F788" s="75"/>
      <c r="G788" s="68"/>
      <c r="H788" s="467"/>
      <c r="I788" s="467"/>
      <c r="J788" s="467"/>
      <c r="K788" s="467"/>
      <c r="L788" s="467"/>
      <c r="M788" s="467"/>
      <c r="N788" s="467"/>
      <c r="O788" s="467"/>
      <c r="P788" s="467"/>
      <c r="Q788" s="468"/>
      <c r="R788" s="41"/>
      <c r="S788" s="71"/>
      <c r="T788" s="81"/>
      <c r="U788" s="146"/>
      <c r="V788" s="144"/>
      <c r="W788" s="144"/>
      <c r="X788" s="145"/>
    </row>
    <row r="789" spans="1:24" ht="18" customHeight="1" x14ac:dyDescent="0.15">
      <c r="A789" s="45"/>
      <c r="B789" s="75"/>
      <c r="C789" s="75"/>
      <c r="D789" s="75"/>
      <c r="E789" s="50"/>
      <c r="F789" s="77"/>
      <c r="G789" s="68" t="s">
        <v>1207</v>
      </c>
      <c r="H789" s="467" t="s">
        <v>1219</v>
      </c>
      <c r="I789" s="467"/>
      <c r="J789" s="467"/>
      <c r="K789" s="467"/>
      <c r="L789" s="467"/>
      <c r="M789" s="467"/>
      <c r="N789" s="467"/>
      <c r="O789" s="467"/>
      <c r="P789" s="467"/>
      <c r="Q789" s="468"/>
      <c r="R789" s="41"/>
      <c r="S789" s="71"/>
      <c r="T789" s="81"/>
      <c r="U789" s="146"/>
      <c r="V789" s="144"/>
      <c r="W789" s="144"/>
      <c r="X789" s="145"/>
    </row>
    <row r="790" spans="1:24" ht="18" customHeight="1" x14ac:dyDescent="0.15">
      <c r="A790" s="45"/>
      <c r="B790" s="75"/>
      <c r="C790" s="75"/>
      <c r="D790" s="75"/>
      <c r="E790" s="45"/>
      <c r="F790" s="75"/>
      <c r="G790" s="68"/>
      <c r="H790" s="467"/>
      <c r="I790" s="467"/>
      <c r="J790" s="467"/>
      <c r="K790" s="467"/>
      <c r="L790" s="467"/>
      <c r="M790" s="467"/>
      <c r="N790" s="467"/>
      <c r="O790" s="467"/>
      <c r="P790" s="467"/>
      <c r="Q790" s="468"/>
      <c r="R790" s="41"/>
      <c r="S790" s="71"/>
      <c r="T790" s="81"/>
      <c r="U790" s="146"/>
      <c r="V790" s="144"/>
      <c r="W790" s="144"/>
      <c r="X790" s="145"/>
    </row>
    <row r="791" spans="1:24" ht="18" customHeight="1" x14ac:dyDescent="0.15">
      <c r="A791" s="45"/>
      <c r="B791" s="75"/>
      <c r="C791" s="75"/>
      <c r="D791" s="75"/>
      <c r="E791" s="45"/>
      <c r="F791" s="75"/>
      <c r="G791" s="68"/>
      <c r="H791" s="467"/>
      <c r="I791" s="467"/>
      <c r="J791" s="467"/>
      <c r="K791" s="467"/>
      <c r="L791" s="467"/>
      <c r="M791" s="467"/>
      <c r="N791" s="467"/>
      <c r="O791" s="467"/>
      <c r="P791" s="467"/>
      <c r="Q791" s="468"/>
      <c r="R791" s="41"/>
      <c r="S791" s="71"/>
      <c r="T791" s="81"/>
      <c r="U791" s="146"/>
      <c r="V791" s="144"/>
      <c r="W791" s="144"/>
      <c r="X791" s="145"/>
    </row>
    <row r="792" spans="1:24" ht="18" customHeight="1" x14ac:dyDescent="0.15">
      <c r="A792" s="45"/>
      <c r="B792" s="75"/>
      <c r="C792" s="75"/>
      <c r="D792" s="75"/>
      <c r="E792" s="45"/>
      <c r="F792" s="75"/>
      <c r="G792" s="68"/>
      <c r="H792" s="467"/>
      <c r="I792" s="467"/>
      <c r="J792" s="467"/>
      <c r="K792" s="467"/>
      <c r="L792" s="467"/>
      <c r="M792" s="467"/>
      <c r="N792" s="467"/>
      <c r="O792" s="467"/>
      <c r="P792" s="467"/>
      <c r="Q792" s="468"/>
      <c r="R792" s="41"/>
      <c r="S792" s="71"/>
      <c r="T792" s="81"/>
      <c r="U792" s="146"/>
      <c r="V792" s="144"/>
      <c r="W792" s="144"/>
      <c r="X792" s="145"/>
    </row>
    <row r="793" spans="1:24" ht="18" customHeight="1" x14ac:dyDescent="0.15">
      <c r="A793" s="45"/>
      <c r="B793" s="75"/>
      <c r="C793" s="75"/>
      <c r="D793" s="75"/>
      <c r="E793" s="45"/>
      <c r="F793" s="75"/>
      <c r="G793" s="68"/>
      <c r="H793" s="467"/>
      <c r="I793" s="467"/>
      <c r="J793" s="467"/>
      <c r="K793" s="467"/>
      <c r="L793" s="467"/>
      <c r="M793" s="467"/>
      <c r="N793" s="467"/>
      <c r="O793" s="467"/>
      <c r="P793" s="467"/>
      <c r="Q793" s="468"/>
      <c r="R793" s="41"/>
      <c r="S793" s="71"/>
      <c r="T793" s="81"/>
      <c r="U793" s="146"/>
      <c r="V793" s="144"/>
      <c r="W793" s="144"/>
      <c r="X793" s="145"/>
    </row>
    <row r="794" spans="1:24" ht="18" customHeight="1" x14ac:dyDescent="0.15">
      <c r="A794" s="45"/>
      <c r="B794" s="75"/>
      <c r="C794" s="75"/>
      <c r="D794" s="75"/>
      <c r="E794" s="45"/>
      <c r="F794" s="77"/>
      <c r="G794" s="68"/>
      <c r="H794" s="467"/>
      <c r="I794" s="467"/>
      <c r="J794" s="467"/>
      <c r="K794" s="467"/>
      <c r="L794" s="467"/>
      <c r="M794" s="467"/>
      <c r="N794" s="467"/>
      <c r="O794" s="467"/>
      <c r="P794" s="467"/>
      <c r="Q794" s="468"/>
      <c r="R794" s="41"/>
      <c r="S794" s="71"/>
      <c r="T794" s="81"/>
      <c r="U794" s="154"/>
      <c r="V794" s="147"/>
      <c r="W794" s="147"/>
      <c r="X794" s="148"/>
    </row>
    <row r="795" spans="1:24" ht="18" customHeight="1" x14ac:dyDescent="0.15">
      <c r="A795" s="45"/>
      <c r="B795" s="75"/>
      <c r="C795" s="75"/>
      <c r="D795" s="75"/>
      <c r="E795" s="45"/>
      <c r="F795" s="77"/>
      <c r="G795" s="68"/>
      <c r="H795" s="467"/>
      <c r="I795" s="467"/>
      <c r="J795" s="467"/>
      <c r="K795" s="467"/>
      <c r="L795" s="467"/>
      <c r="M795" s="467"/>
      <c r="N795" s="467"/>
      <c r="O795" s="467"/>
      <c r="P795" s="467"/>
      <c r="Q795" s="468"/>
      <c r="R795" s="41"/>
      <c r="S795" s="71"/>
      <c r="T795" s="81"/>
      <c r="U795" s="154"/>
      <c r="V795" s="147"/>
      <c r="W795" s="147"/>
      <c r="X795" s="148"/>
    </row>
    <row r="796" spans="1:24" ht="18" customHeight="1" x14ac:dyDescent="0.15">
      <c r="A796" s="45"/>
      <c r="B796" s="75"/>
      <c r="C796" s="75"/>
      <c r="D796" s="75"/>
      <c r="E796" s="45"/>
      <c r="F796" s="78" t="s">
        <v>332</v>
      </c>
      <c r="G796" s="447" t="s">
        <v>324</v>
      </c>
      <c r="H796" s="447"/>
      <c r="I796" s="447"/>
      <c r="J796" s="447"/>
      <c r="K796" s="447"/>
      <c r="L796" s="447"/>
      <c r="M796" s="447"/>
      <c r="N796" s="447"/>
      <c r="O796" s="447"/>
      <c r="P796" s="447"/>
      <c r="Q796" s="448"/>
      <c r="R796" s="41"/>
      <c r="S796" s="71"/>
      <c r="T796" s="81"/>
      <c r="U796" s="146"/>
      <c r="V796" s="144"/>
      <c r="W796" s="144"/>
      <c r="X796" s="145"/>
    </row>
    <row r="797" spans="1:24" ht="18" customHeight="1" x14ac:dyDescent="0.15">
      <c r="A797" s="45"/>
      <c r="B797" s="75"/>
      <c r="C797" s="75"/>
      <c r="D797" s="75"/>
      <c r="E797" s="45"/>
      <c r="F797" s="77"/>
      <c r="G797" s="467" t="s">
        <v>1221</v>
      </c>
      <c r="H797" s="467"/>
      <c r="I797" s="467"/>
      <c r="J797" s="467"/>
      <c r="K797" s="467"/>
      <c r="L797" s="467"/>
      <c r="M797" s="467"/>
      <c r="N797" s="467"/>
      <c r="O797" s="467"/>
      <c r="P797" s="467"/>
      <c r="Q797" s="468"/>
      <c r="R797" s="41"/>
      <c r="S797" s="71"/>
      <c r="T797" s="81"/>
      <c r="U797" s="154"/>
      <c r="V797" s="147"/>
      <c r="W797" s="147"/>
      <c r="X797" s="148"/>
    </row>
    <row r="798" spans="1:24" ht="18" customHeight="1" x14ac:dyDescent="0.15">
      <c r="A798" s="45"/>
      <c r="B798" s="75"/>
      <c r="C798" s="75"/>
      <c r="D798" s="75"/>
      <c r="E798" s="45"/>
      <c r="F798" s="77"/>
      <c r="G798" s="467"/>
      <c r="H798" s="467"/>
      <c r="I798" s="467"/>
      <c r="J798" s="467"/>
      <c r="K798" s="467"/>
      <c r="L798" s="467"/>
      <c r="M798" s="467"/>
      <c r="N798" s="467"/>
      <c r="O798" s="467"/>
      <c r="P798" s="467"/>
      <c r="Q798" s="468"/>
      <c r="R798" s="41"/>
      <c r="S798" s="71"/>
      <c r="T798" s="81"/>
      <c r="U798" s="154"/>
      <c r="V798" s="147"/>
      <c r="W798" s="147"/>
      <c r="X798" s="148"/>
    </row>
    <row r="799" spans="1:24" ht="18" customHeight="1" x14ac:dyDescent="0.15">
      <c r="A799" s="45"/>
      <c r="B799" s="75"/>
      <c r="C799" s="75"/>
      <c r="D799" s="75"/>
      <c r="E799" s="45"/>
      <c r="F799" s="77"/>
      <c r="G799" s="467"/>
      <c r="H799" s="467"/>
      <c r="I799" s="467"/>
      <c r="J799" s="467"/>
      <c r="K799" s="467"/>
      <c r="L799" s="467"/>
      <c r="M799" s="467"/>
      <c r="N799" s="467"/>
      <c r="O799" s="467"/>
      <c r="P799" s="467"/>
      <c r="Q799" s="468"/>
      <c r="R799" s="41"/>
      <c r="S799" s="71"/>
      <c r="T799" s="81"/>
      <c r="U799" s="154"/>
      <c r="V799" s="147"/>
      <c r="W799" s="147"/>
      <c r="X799" s="148"/>
    </row>
    <row r="800" spans="1:24" ht="18" customHeight="1" x14ac:dyDescent="0.15">
      <c r="A800" s="45"/>
      <c r="B800" s="75"/>
      <c r="C800" s="75"/>
      <c r="D800" s="75"/>
      <c r="E800" s="45"/>
      <c r="F800" s="77"/>
      <c r="G800" s="467"/>
      <c r="H800" s="467"/>
      <c r="I800" s="467"/>
      <c r="J800" s="467"/>
      <c r="K800" s="467"/>
      <c r="L800" s="467"/>
      <c r="M800" s="467"/>
      <c r="N800" s="467"/>
      <c r="O800" s="467"/>
      <c r="P800" s="467"/>
      <c r="Q800" s="468"/>
      <c r="R800" s="41"/>
      <c r="S800" s="71"/>
      <c r="T800" s="81"/>
      <c r="U800" s="154"/>
      <c r="V800" s="147"/>
      <c r="W800" s="147"/>
      <c r="X800" s="148"/>
    </row>
    <row r="801" spans="1:24" ht="18" customHeight="1" x14ac:dyDescent="0.15">
      <c r="A801" s="45"/>
      <c r="B801" s="75"/>
      <c r="C801" s="75"/>
      <c r="D801" s="75"/>
      <c r="E801" s="50">
        <v>-7</v>
      </c>
      <c r="F801" s="447" t="s">
        <v>826</v>
      </c>
      <c r="G801" s="447"/>
      <c r="H801" s="447"/>
      <c r="I801" s="447"/>
      <c r="J801" s="447"/>
      <c r="K801" s="447"/>
      <c r="L801" s="447"/>
      <c r="M801" s="447"/>
      <c r="N801" s="447"/>
      <c r="O801" s="447"/>
      <c r="P801" s="447"/>
      <c r="Q801" s="448"/>
      <c r="R801" s="525" t="s">
        <v>328</v>
      </c>
      <c r="S801" s="526"/>
      <c r="T801" s="527"/>
      <c r="U801" s="503" t="s">
        <v>1897</v>
      </c>
      <c r="V801" s="498"/>
      <c r="W801" s="498"/>
      <c r="X801" s="499"/>
    </row>
    <row r="802" spans="1:24" ht="18" customHeight="1" x14ac:dyDescent="0.15">
      <c r="A802" s="45"/>
      <c r="B802" s="75"/>
      <c r="C802" s="75"/>
      <c r="D802" s="75"/>
      <c r="E802" s="45"/>
      <c r="F802" s="467" t="s">
        <v>827</v>
      </c>
      <c r="G802" s="467"/>
      <c r="H802" s="467"/>
      <c r="I802" s="467"/>
      <c r="J802" s="467"/>
      <c r="K802" s="467"/>
      <c r="L802" s="467"/>
      <c r="M802" s="467"/>
      <c r="N802" s="467"/>
      <c r="O802" s="467"/>
      <c r="P802" s="467"/>
      <c r="Q802" s="468"/>
      <c r="R802" s="525"/>
      <c r="S802" s="526"/>
      <c r="T802" s="527"/>
      <c r="U802" s="503"/>
      <c r="V802" s="498"/>
      <c r="W802" s="498"/>
      <c r="X802" s="499"/>
    </row>
    <row r="803" spans="1:24" ht="18" customHeight="1" x14ac:dyDescent="0.15">
      <c r="A803" s="45"/>
      <c r="C803" s="75"/>
      <c r="D803" s="75"/>
      <c r="E803" s="45"/>
      <c r="F803" s="467"/>
      <c r="G803" s="467"/>
      <c r="H803" s="467"/>
      <c r="I803" s="467"/>
      <c r="J803" s="467"/>
      <c r="K803" s="467"/>
      <c r="L803" s="467"/>
      <c r="M803" s="467"/>
      <c r="N803" s="467"/>
      <c r="O803" s="467"/>
      <c r="P803" s="467"/>
      <c r="Q803" s="468"/>
      <c r="R803" s="41"/>
      <c r="S803" s="71"/>
      <c r="T803" s="81"/>
      <c r="U803" s="503"/>
      <c r="V803" s="498"/>
      <c r="W803" s="498"/>
      <c r="X803" s="499"/>
    </row>
    <row r="804" spans="1:24" ht="18" customHeight="1" x14ac:dyDescent="0.15">
      <c r="A804" s="45"/>
      <c r="B804" s="75"/>
      <c r="C804" s="75"/>
      <c r="D804" s="75"/>
      <c r="E804" s="45"/>
      <c r="F804" s="467"/>
      <c r="G804" s="467"/>
      <c r="H804" s="467"/>
      <c r="I804" s="467"/>
      <c r="J804" s="467"/>
      <c r="K804" s="467"/>
      <c r="L804" s="467"/>
      <c r="M804" s="467"/>
      <c r="N804" s="467"/>
      <c r="O804" s="467"/>
      <c r="P804" s="467"/>
      <c r="Q804" s="468"/>
      <c r="R804" s="41"/>
      <c r="S804" s="71"/>
      <c r="T804" s="81"/>
      <c r="U804" s="146"/>
      <c r="V804" s="144"/>
      <c r="W804" s="144"/>
      <c r="X804" s="145"/>
    </row>
    <row r="805" spans="1:24" ht="18" customHeight="1" x14ac:dyDescent="0.15">
      <c r="A805" s="45"/>
      <c r="B805" s="75"/>
      <c r="C805" s="75"/>
      <c r="D805" s="75"/>
      <c r="E805" s="45"/>
      <c r="F805" s="467"/>
      <c r="G805" s="467"/>
      <c r="H805" s="467"/>
      <c r="I805" s="467"/>
      <c r="J805" s="467"/>
      <c r="K805" s="467"/>
      <c r="L805" s="467"/>
      <c r="M805" s="467"/>
      <c r="N805" s="467"/>
      <c r="O805" s="467"/>
      <c r="P805" s="467"/>
      <c r="Q805" s="468"/>
      <c r="R805" s="41"/>
      <c r="S805" s="71"/>
      <c r="T805" s="81"/>
      <c r="U805" s="146"/>
      <c r="V805" s="144"/>
      <c r="W805" s="144"/>
      <c r="X805" s="145"/>
    </row>
    <row r="806" spans="1:24" ht="18" customHeight="1" x14ac:dyDescent="0.15">
      <c r="A806" s="45"/>
      <c r="B806" s="75"/>
      <c r="C806" s="75"/>
      <c r="D806" s="75"/>
      <c r="E806" s="45"/>
      <c r="F806" s="467"/>
      <c r="G806" s="467"/>
      <c r="H806" s="467"/>
      <c r="I806" s="467"/>
      <c r="J806" s="467"/>
      <c r="K806" s="467"/>
      <c r="L806" s="467"/>
      <c r="M806" s="467"/>
      <c r="N806" s="467"/>
      <c r="O806" s="467"/>
      <c r="P806" s="467"/>
      <c r="Q806" s="468"/>
      <c r="R806" s="41"/>
      <c r="S806" s="71"/>
      <c r="T806" s="81"/>
      <c r="U806" s="146"/>
      <c r="V806" s="144"/>
      <c r="W806" s="144"/>
      <c r="X806" s="145"/>
    </row>
    <row r="807" spans="1:24" ht="18" customHeight="1" x14ac:dyDescent="0.15">
      <c r="A807" s="45"/>
      <c r="B807" s="75"/>
      <c r="C807" s="75"/>
      <c r="D807" s="75"/>
      <c r="E807" s="45"/>
      <c r="F807" s="447" t="s">
        <v>1898</v>
      </c>
      <c r="G807" s="447"/>
      <c r="H807" s="447"/>
      <c r="I807" s="447"/>
      <c r="J807" s="447"/>
      <c r="K807" s="447"/>
      <c r="L807" s="447"/>
      <c r="M807" s="447"/>
      <c r="N807" s="447"/>
      <c r="O807" s="447"/>
      <c r="P807" s="447"/>
      <c r="Q807" s="448"/>
      <c r="R807" s="41"/>
      <c r="S807" s="71"/>
      <c r="T807" s="81"/>
      <c r="U807" s="146"/>
      <c r="V807" s="144"/>
      <c r="W807" s="144"/>
      <c r="X807" s="145"/>
    </row>
    <row r="808" spans="1:24" ht="18" customHeight="1" x14ac:dyDescent="0.15">
      <c r="A808" s="45"/>
      <c r="B808" s="75"/>
      <c r="C808" s="75"/>
      <c r="D808" s="75"/>
      <c r="E808" s="45"/>
      <c r="F808" s="78" t="s">
        <v>331</v>
      </c>
      <c r="G808" s="447" t="s">
        <v>983</v>
      </c>
      <c r="H808" s="447"/>
      <c r="I808" s="447"/>
      <c r="J808" s="447"/>
      <c r="K808" s="447"/>
      <c r="L808" s="447"/>
      <c r="M808" s="447"/>
      <c r="N808" s="447"/>
      <c r="O808" s="447"/>
      <c r="P808" s="447"/>
      <c r="Q808" s="448"/>
      <c r="R808" s="41"/>
      <c r="S808" s="71"/>
      <c r="T808" s="81"/>
      <c r="U808" s="146"/>
      <c r="V808" s="144"/>
      <c r="W808" s="144"/>
      <c r="X808" s="145"/>
    </row>
    <row r="809" spans="1:24" ht="18" customHeight="1" x14ac:dyDescent="0.15">
      <c r="A809" s="45"/>
      <c r="B809" s="75"/>
      <c r="C809" s="75"/>
      <c r="D809" s="75"/>
      <c r="E809" s="45"/>
      <c r="F809" s="68"/>
      <c r="G809" s="68" t="s">
        <v>809</v>
      </c>
      <c r="H809" s="467" t="s">
        <v>987</v>
      </c>
      <c r="I809" s="467"/>
      <c r="J809" s="467"/>
      <c r="K809" s="467"/>
      <c r="L809" s="467"/>
      <c r="M809" s="467"/>
      <c r="N809" s="467"/>
      <c r="O809" s="467"/>
      <c r="P809" s="467"/>
      <c r="Q809" s="468"/>
      <c r="R809" s="41"/>
      <c r="S809" s="71"/>
      <c r="T809" s="81"/>
      <c r="U809" s="146"/>
      <c r="V809" s="144"/>
      <c r="W809" s="144"/>
      <c r="X809" s="145"/>
    </row>
    <row r="810" spans="1:24" ht="18" customHeight="1" x14ac:dyDescent="0.15">
      <c r="A810" s="45"/>
      <c r="B810" s="75"/>
      <c r="C810" s="75"/>
      <c r="D810" s="75"/>
      <c r="E810" s="45"/>
      <c r="F810" s="75"/>
      <c r="G810" s="67"/>
      <c r="H810" s="467"/>
      <c r="I810" s="467"/>
      <c r="J810" s="467"/>
      <c r="K810" s="467"/>
      <c r="L810" s="467"/>
      <c r="M810" s="467"/>
      <c r="N810" s="467"/>
      <c r="O810" s="467"/>
      <c r="P810" s="467"/>
      <c r="Q810" s="468"/>
      <c r="R810" s="41"/>
      <c r="S810" s="71"/>
      <c r="T810" s="81"/>
      <c r="U810" s="146"/>
      <c r="V810" s="144"/>
      <c r="W810" s="144"/>
      <c r="X810" s="145"/>
    </row>
    <row r="811" spans="1:24" ht="18" customHeight="1" x14ac:dyDescent="0.15">
      <c r="A811" s="45"/>
      <c r="B811" s="75"/>
      <c r="C811" s="75"/>
      <c r="D811" s="75"/>
      <c r="E811" s="45"/>
      <c r="F811" s="75"/>
      <c r="G811" s="67"/>
      <c r="H811" s="467"/>
      <c r="I811" s="467"/>
      <c r="J811" s="467"/>
      <c r="K811" s="467"/>
      <c r="L811" s="467"/>
      <c r="M811" s="467"/>
      <c r="N811" s="467"/>
      <c r="O811" s="467"/>
      <c r="P811" s="467"/>
      <c r="Q811" s="468"/>
      <c r="R811" s="41"/>
      <c r="S811" s="71"/>
      <c r="T811" s="81"/>
      <c r="U811" s="146"/>
      <c r="V811" s="144"/>
      <c r="W811" s="144"/>
      <c r="X811" s="145"/>
    </row>
    <row r="812" spans="1:24" ht="18" customHeight="1" x14ac:dyDescent="0.15">
      <c r="A812" s="45"/>
      <c r="B812" s="75"/>
      <c r="C812" s="75"/>
      <c r="D812" s="75"/>
      <c r="E812" s="45"/>
      <c r="F812" s="75"/>
      <c r="G812" s="67"/>
      <c r="H812" s="467"/>
      <c r="I812" s="467"/>
      <c r="J812" s="467"/>
      <c r="K812" s="467"/>
      <c r="L812" s="467"/>
      <c r="M812" s="467"/>
      <c r="N812" s="467"/>
      <c r="O812" s="467"/>
      <c r="P812" s="467"/>
      <c r="Q812" s="468"/>
      <c r="R812" s="41"/>
      <c r="S812" s="71"/>
      <c r="T812" s="81"/>
      <c r="U812" s="146"/>
      <c r="V812" s="144"/>
      <c r="W812" s="144"/>
      <c r="X812" s="145"/>
    </row>
    <row r="813" spans="1:24" ht="18" customHeight="1" x14ac:dyDescent="0.15">
      <c r="A813" s="45"/>
      <c r="B813" s="75"/>
      <c r="C813" s="75"/>
      <c r="D813" s="75"/>
      <c r="E813" s="45"/>
      <c r="F813" s="75"/>
      <c r="G813" s="67"/>
      <c r="H813" s="467"/>
      <c r="I813" s="467"/>
      <c r="J813" s="467"/>
      <c r="K813" s="467"/>
      <c r="L813" s="467"/>
      <c r="M813" s="467"/>
      <c r="N813" s="467"/>
      <c r="O813" s="467"/>
      <c r="P813" s="467"/>
      <c r="Q813" s="468"/>
      <c r="R813" s="41"/>
      <c r="S813" s="71"/>
      <c r="T813" s="81"/>
      <c r="U813" s="146"/>
      <c r="V813" s="144"/>
      <c r="W813" s="144"/>
      <c r="X813" s="145"/>
    </row>
    <row r="814" spans="1:24" ht="18" customHeight="1" x14ac:dyDescent="0.15">
      <c r="A814" s="45"/>
      <c r="B814" s="75"/>
      <c r="C814" s="75"/>
      <c r="D814" s="75"/>
      <c r="E814" s="45"/>
      <c r="F814" s="75"/>
      <c r="G814" s="67"/>
      <c r="H814" s="467"/>
      <c r="I814" s="467"/>
      <c r="J814" s="467"/>
      <c r="K814" s="467"/>
      <c r="L814" s="467"/>
      <c r="M814" s="467"/>
      <c r="N814" s="467"/>
      <c r="O814" s="467"/>
      <c r="P814" s="467"/>
      <c r="Q814" s="468"/>
      <c r="R814" s="41"/>
      <c r="S814" s="71"/>
      <c r="T814" s="81"/>
      <c r="U814" s="146"/>
      <c r="V814" s="144"/>
      <c r="W814" s="144"/>
      <c r="X814" s="145"/>
    </row>
    <row r="815" spans="1:24" ht="18" customHeight="1" x14ac:dyDescent="0.15">
      <c r="A815" s="45"/>
      <c r="B815" s="75"/>
      <c r="C815" s="75"/>
      <c r="D815" s="75"/>
      <c r="E815" s="45"/>
      <c r="F815" s="75"/>
      <c r="G815" s="75"/>
      <c r="H815" s="467"/>
      <c r="I815" s="467"/>
      <c r="J815" s="467"/>
      <c r="K815" s="467"/>
      <c r="L815" s="467"/>
      <c r="M815" s="467"/>
      <c r="N815" s="467"/>
      <c r="O815" s="467"/>
      <c r="P815" s="467"/>
      <c r="Q815" s="468"/>
      <c r="R815" s="41"/>
      <c r="S815" s="71"/>
      <c r="T815" s="81"/>
      <c r="U815" s="146"/>
      <c r="V815" s="144"/>
      <c r="W815" s="144"/>
      <c r="X815" s="145"/>
    </row>
    <row r="816" spans="1:24" ht="18" customHeight="1" x14ac:dyDescent="0.15">
      <c r="A816" s="45"/>
      <c r="B816" s="75"/>
      <c r="C816" s="75"/>
      <c r="D816" s="75"/>
      <c r="E816" s="45"/>
      <c r="F816" s="75"/>
      <c r="G816" s="78" t="s">
        <v>615</v>
      </c>
      <c r="H816" s="467" t="s">
        <v>982</v>
      </c>
      <c r="I816" s="467"/>
      <c r="J816" s="467"/>
      <c r="K816" s="467"/>
      <c r="L816" s="467"/>
      <c r="M816" s="467"/>
      <c r="N816" s="467"/>
      <c r="O816" s="467"/>
      <c r="P816" s="467"/>
      <c r="Q816" s="468"/>
      <c r="R816" s="41"/>
      <c r="S816" s="71"/>
      <c r="T816" s="81"/>
      <c r="U816" s="146"/>
      <c r="V816" s="144"/>
      <c r="W816" s="144"/>
      <c r="X816" s="145"/>
    </row>
    <row r="817" spans="1:24" ht="18" customHeight="1" x14ac:dyDescent="0.15">
      <c r="A817" s="45"/>
      <c r="B817" s="75"/>
      <c r="C817" s="75"/>
      <c r="D817" s="75"/>
      <c r="E817" s="45"/>
      <c r="F817" s="75"/>
      <c r="G817" s="75"/>
      <c r="H817" s="467"/>
      <c r="I817" s="467"/>
      <c r="J817" s="467"/>
      <c r="K817" s="467"/>
      <c r="L817" s="467"/>
      <c r="M817" s="467"/>
      <c r="N817" s="467"/>
      <c r="O817" s="467"/>
      <c r="P817" s="467"/>
      <c r="Q817" s="468"/>
      <c r="R817" s="41"/>
      <c r="S817" s="71"/>
      <c r="T817" s="81"/>
      <c r="U817" s="146"/>
      <c r="V817" s="144"/>
      <c r="W817" s="144"/>
      <c r="X817" s="145"/>
    </row>
    <row r="818" spans="1:24" ht="18" customHeight="1" x14ac:dyDescent="0.15">
      <c r="A818" s="45"/>
      <c r="B818" s="75"/>
      <c r="C818" s="75"/>
      <c r="D818" s="75"/>
      <c r="E818" s="45"/>
      <c r="F818" s="75"/>
      <c r="G818" s="75"/>
      <c r="H818" s="467"/>
      <c r="I818" s="467"/>
      <c r="J818" s="467"/>
      <c r="K818" s="467"/>
      <c r="L818" s="467"/>
      <c r="M818" s="467"/>
      <c r="N818" s="467"/>
      <c r="O818" s="467"/>
      <c r="P818" s="467"/>
      <c r="Q818" s="468"/>
      <c r="R818" s="41"/>
      <c r="S818" s="71"/>
      <c r="T818" s="81"/>
      <c r="U818" s="146"/>
      <c r="V818" s="144"/>
      <c r="W818" s="144"/>
      <c r="X818" s="145"/>
    </row>
    <row r="819" spans="1:24" ht="18" customHeight="1" x14ac:dyDescent="0.15">
      <c r="A819" s="45"/>
      <c r="B819" s="75"/>
      <c r="C819" s="75"/>
      <c r="D819" s="75"/>
      <c r="E819" s="45"/>
      <c r="F819" s="75"/>
      <c r="G819" s="77" t="s">
        <v>477</v>
      </c>
      <c r="H819" s="467" t="s">
        <v>984</v>
      </c>
      <c r="I819" s="467"/>
      <c r="J819" s="467"/>
      <c r="K819" s="467"/>
      <c r="L819" s="467"/>
      <c r="M819" s="467"/>
      <c r="N819" s="467"/>
      <c r="O819" s="467"/>
      <c r="P819" s="467"/>
      <c r="Q819" s="468"/>
      <c r="R819" s="41"/>
      <c r="S819" s="71"/>
      <c r="T819" s="81"/>
      <c r="U819" s="146"/>
      <c r="V819" s="144"/>
      <c r="W819" s="144"/>
      <c r="X819" s="145"/>
    </row>
    <row r="820" spans="1:24" ht="18" customHeight="1" x14ac:dyDescent="0.15">
      <c r="A820" s="45"/>
      <c r="B820" s="75"/>
      <c r="C820" s="75"/>
      <c r="D820" s="75"/>
      <c r="E820" s="45"/>
      <c r="F820" s="75"/>
      <c r="G820" s="75"/>
      <c r="H820" s="467"/>
      <c r="I820" s="467"/>
      <c r="J820" s="467"/>
      <c r="K820" s="467"/>
      <c r="L820" s="467"/>
      <c r="M820" s="467"/>
      <c r="N820" s="467"/>
      <c r="O820" s="467"/>
      <c r="P820" s="467"/>
      <c r="Q820" s="468"/>
      <c r="R820" s="41"/>
      <c r="S820" s="71"/>
      <c r="T820" s="81"/>
      <c r="U820" s="146"/>
      <c r="V820" s="144"/>
      <c r="W820" s="144"/>
      <c r="X820" s="145"/>
    </row>
    <row r="821" spans="1:24" ht="18" customHeight="1" x14ac:dyDescent="0.15">
      <c r="A821" s="45"/>
      <c r="B821" s="75"/>
      <c r="C821" s="75"/>
      <c r="D821" s="75"/>
      <c r="E821" s="45"/>
      <c r="F821" s="78" t="s">
        <v>69</v>
      </c>
      <c r="G821" s="447" t="s">
        <v>985</v>
      </c>
      <c r="H821" s="447"/>
      <c r="I821" s="447"/>
      <c r="J821" s="447"/>
      <c r="K821" s="447"/>
      <c r="L821" s="447"/>
      <c r="M821" s="447"/>
      <c r="N821" s="447"/>
      <c r="O821" s="447"/>
      <c r="P821" s="447"/>
      <c r="Q821" s="448"/>
      <c r="R821" s="41"/>
      <c r="S821" s="71"/>
      <c r="T821" s="81"/>
      <c r="U821" s="146"/>
      <c r="V821" s="144"/>
      <c r="W821" s="144"/>
      <c r="X821" s="145"/>
    </row>
    <row r="822" spans="1:24" ht="18" customHeight="1" x14ac:dyDescent="0.15">
      <c r="A822" s="45"/>
      <c r="B822" s="75"/>
      <c r="C822" s="75"/>
      <c r="D822" s="75"/>
      <c r="E822" s="45"/>
      <c r="F822" s="75"/>
      <c r="G822" s="68" t="s">
        <v>809</v>
      </c>
      <c r="H822" s="467" t="s">
        <v>986</v>
      </c>
      <c r="I822" s="467"/>
      <c r="J822" s="467"/>
      <c r="K822" s="467"/>
      <c r="L822" s="467"/>
      <c r="M822" s="467"/>
      <c r="N822" s="467"/>
      <c r="O822" s="467"/>
      <c r="P822" s="467"/>
      <c r="Q822" s="468"/>
      <c r="R822" s="41"/>
      <c r="S822" s="71"/>
      <c r="T822" s="81"/>
      <c r="U822" s="146"/>
      <c r="V822" s="144"/>
      <c r="W822" s="144"/>
      <c r="X822" s="145"/>
    </row>
    <row r="823" spans="1:24" ht="18" customHeight="1" x14ac:dyDescent="0.15">
      <c r="A823" s="45"/>
      <c r="B823" s="75"/>
      <c r="C823" s="75"/>
      <c r="D823" s="75"/>
      <c r="E823" s="45"/>
      <c r="F823" s="75"/>
      <c r="G823" s="75"/>
      <c r="H823" s="467"/>
      <c r="I823" s="467"/>
      <c r="J823" s="467"/>
      <c r="K823" s="467"/>
      <c r="L823" s="467"/>
      <c r="M823" s="467"/>
      <c r="N823" s="467"/>
      <c r="O823" s="467"/>
      <c r="P823" s="467"/>
      <c r="Q823" s="468"/>
      <c r="R823" s="41"/>
      <c r="S823" s="71"/>
      <c r="T823" s="81"/>
      <c r="U823" s="146"/>
      <c r="V823" s="144"/>
      <c r="W823" s="144"/>
      <c r="X823" s="145"/>
    </row>
    <row r="824" spans="1:24" ht="18" customHeight="1" x14ac:dyDescent="0.15">
      <c r="A824" s="45"/>
      <c r="B824" s="75"/>
      <c r="C824" s="75"/>
      <c r="D824" s="75"/>
      <c r="E824" s="45"/>
      <c r="F824" s="75"/>
      <c r="G824" s="75"/>
      <c r="H824" s="467"/>
      <c r="I824" s="467"/>
      <c r="J824" s="467"/>
      <c r="K824" s="467"/>
      <c r="L824" s="467"/>
      <c r="M824" s="467"/>
      <c r="N824" s="467"/>
      <c r="O824" s="467"/>
      <c r="P824" s="467"/>
      <c r="Q824" s="468"/>
      <c r="R824" s="41"/>
      <c r="S824" s="71"/>
      <c r="T824" s="81"/>
      <c r="U824" s="146"/>
      <c r="V824" s="144"/>
      <c r="W824" s="144"/>
      <c r="X824" s="145"/>
    </row>
    <row r="825" spans="1:24" ht="18" customHeight="1" x14ac:dyDescent="0.15">
      <c r="A825" s="45"/>
      <c r="B825" s="75"/>
      <c r="C825" s="75"/>
      <c r="D825" s="75"/>
      <c r="E825" s="45"/>
      <c r="F825" s="75"/>
      <c r="G825" s="75"/>
      <c r="H825" s="467"/>
      <c r="I825" s="467"/>
      <c r="J825" s="467"/>
      <c r="K825" s="467"/>
      <c r="L825" s="467"/>
      <c r="M825" s="467"/>
      <c r="N825" s="467"/>
      <c r="O825" s="467"/>
      <c r="P825" s="467"/>
      <c r="Q825" s="468"/>
      <c r="R825" s="41"/>
      <c r="S825" s="71"/>
      <c r="T825" s="81"/>
      <c r="U825" s="146"/>
      <c r="V825" s="144"/>
      <c r="W825" s="144"/>
      <c r="X825" s="145"/>
    </row>
    <row r="826" spans="1:24" ht="18" customHeight="1" x14ac:dyDescent="0.15">
      <c r="A826" s="45"/>
      <c r="B826" s="75"/>
      <c r="C826" s="75"/>
      <c r="D826" s="75"/>
      <c r="E826" s="45"/>
      <c r="F826" s="75"/>
      <c r="G826" s="75"/>
      <c r="H826" s="467"/>
      <c r="I826" s="467"/>
      <c r="J826" s="467"/>
      <c r="K826" s="467"/>
      <c r="L826" s="467"/>
      <c r="M826" s="467"/>
      <c r="N826" s="467"/>
      <c r="O826" s="467"/>
      <c r="P826" s="467"/>
      <c r="Q826" s="468"/>
      <c r="R826" s="41"/>
      <c r="S826" s="71"/>
      <c r="T826" s="81"/>
      <c r="U826" s="146"/>
      <c r="V826" s="144"/>
      <c r="W826" s="144"/>
      <c r="X826" s="145"/>
    </row>
    <row r="827" spans="1:24" ht="18" customHeight="1" x14ac:dyDescent="0.15">
      <c r="A827" s="45"/>
      <c r="B827" s="75"/>
      <c r="C827" s="75"/>
      <c r="D827" s="75"/>
      <c r="E827" s="45"/>
      <c r="F827" s="75"/>
      <c r="G827" s="75"/>
      <c r="H827" s="467"/>
      <c r="I827" s="467"/>
      <c r="J827" s="467"/>
      <c r="K827" s="467"/>
      <c r="L827" s="467"/>
      <c r="M827" s="467"/>
      <c r="N827" s="467"/>
      <c r="O827" s="467"/>
      <c r="P827" s="467"/>
      <c r="Q827" s="468"/>
      <c r="R827" s="41"/>
      <c r="S827" s="71"/>
      <c r="T827" s="81"/>
      <c r="U827" s="146"/>
      <c r="V827" s="144"/>
      <c r="W827" s="144"/>
      <c r="X827" s="145"/>
    </row>
    <row r="828" spans="1:24" ht="18" customHeight="1" x14ac:dyDescent="0.15">
      <c r="A828" s="45"/>
      <c r="B828" s="75"/>
      <c r="C828" s="75"/>
      <c r="D828" s="75"/>
      <c r="E828" s="45"/>
      <c r="F828" s="75"/>
      <c r="G828" s="75"/>
      <c r="H828" s="467"/>
      <c r="I828" s="467"/>
      <c r="J828" s="467"/>
      <c r="K828" s="467"/>
      <c r="L828" s="467"/>
      <c r="M828" s="467"/>
      <c r="N828" s="467"/>
      <c r="O828" s="467"/>
      <c r="P828" s="467"/>
      <c r="Q828" s="468"/>
      <c r="R828" s="41"/>
      <c r="S828" s="71"/>
      <c r="T828" s="81"/>
      <c r="U828" s="146"/>
      <c r="V828" s="144"/>
      <c r="W828" s="144"/>
      <c r="X828" s="145"/>
    </row>
    <row r="829" spans="1:24" ht="18" customHeight="1" x14ac:dyDescent="0.15">
      <c r="A829" s="45"/>
      <c r="B829" s="75"/>
      <c r="C829" s="75"/>
      <c r="D829" s="75"/>
      <c r="E829" s="45"/>
      <c r="F829" s="75"/>
      <c r="G829" s="75"/>
      <c r="H829" s="467"/>
      <c r="I829" s="467"/>
      <c r="J829" s="467"/>
      <c r="K829" s="467"/>
      <c r="L829" s="467"/>
      <c r="M829" s="467"/>
      <c r="N829" s="467"/>
      <c r="O829" s="467"/>
      <c r="P829" s="467"/>
      <c r="Q829" s="468"/>
      <c r="R829" s="41"/>
      <c r="S829" s="71"/>
      <c r="T829" s="81"/>
      <c r="U829" s="146"/>
      <c r="V829" s="144"/>
      <c r="W829" s="144"/>
      <c r="X829" s="145"/>
    </row>
    <row r="830" spans="1:24" ht="18" customHeight="1" x14ac:dyDescent="0.15">
      <c r="A830" s="45"/>
      <c r="B830" s="75"/>
      <c r="C830" s="75"/>
      <c r="D830" s="75"/>
      <c r="E830" s="45"/>
      <c r="F830" s="75"/>
      <c r="G830" s="75"/>
      <c r="H830" s="467"/>
      <c r="I830" s="467"/>
      <c r="J830" s="467"/>
      <c r="K830" s="467"/>
      <c r="L830" s="467"/>
      <c r="M830" s="467"/>
      <c r="N830" s="467"/>
      <c r="O830" s="467"/>
      <c r="P830" s="467"/>
      <c r="Q830" s="468"/>
      <c r="R830" s="41"/>
      <c r="S830" s="71"/>
      <c r="T830" s="81"/>
      <c r="U830" s="146"/>
      <c r="V830" s="144"/>
      <c r="W830" s="144"/>
      <c r="X830" s="145"/>
    </row>
    <row r="831" spans="1:24" ht="18" customHeight="1" x14ac:dyDescent="0.15">
      <c r="A831" s="45"/>
      <c r="B831" s="75"/>
      <c r="C831" s="75"/>
      <c r="D831" s="75"/>
      <c r="E831" s="45"/>
      <c r="F831" s="75"/>
      <c r="G831" s="75"/>
      <c r="H831" s="467"/>
      <c r="I831" s="467"/>
      <c r="J831" s="467"/>
      <c r="K831" s="467"/>
      <c r="L831" s="467"/>
      <c r="M831" s="467"/>
      <c r="N831" s="467"/>
      <c r="O831" s="467"/>
      <c r="P831" s="467"/>
      <c r="Q831" s="468"/>
      <c r="R831" s="41"/>
      <c r="S831" s="71"/>
      <c r="T831" s="81"/>
      <c r="U831" s="146"/>
      <c r="V831" s="144"/>
      <c r="W831" s="144"/>
      <c r="X831" s="145"/>
    </row>
    <row r="832" spans="1:24" ht="18" customHeight="1" x14ac:dyDescent="0.15">
      <c r="A832" s="45"/>
      <c r="B832" s="75"/>
      <c r="C832" s="75"/>
      <c r="D832" s="75"/>
      <c r="E832" s="45"/>
      <c r="F832" s="75"/>
      <c r="G832" s="75"/>
      <c r="H832" s="467"/>
      <c r="I832" s="467"/>
      <c r="J832" s="467"/>
      <c r="K832" s="467"/>
      <c r="L832" s="467"/>
      <c r="M832" s="467"/>
      <c r="N832" s="467"/>
      <c r="O832" s="467"/>
      <c r="P832" s="467"/>
      <c r="Q832" s="468"/>
      <c r="R832" s="41"/>
      <c r="S832" s="71"/>
      <c r="T832" s="81"/>
      <c r="U832" s="146"/>
      <c r="V832" s="144"/>
      <c r="W832" s="144"/>
      <c r="X832" s="145"/>
    </row>
    <row r="833" spans="1:24" ht="18" customHeight="1" x14ac:dyDescent="0.15">
      <c r="A833" s="45"/>
      <c r="B833" s="75"/>
      <c r="C833" s="75"/>
      <c r="D833" s="75"/>
      <c r="E833" s="45"/>
      <c r="F833" s="75"/>
      <c r="G833" s="75"/>
      <c r="H833" s="467"/>
      <c r="I833" s="467"/>
      <c r="J833" s="467"/>
      <c r="K833" s="467"/>
      <c r="L833" s="467"/>
      <c r="M833" s="467"/>
      <c r="N833" s="467"/>
      <c r="O833" s="467"/>
      <c r="P833" s="467"/>
      <c r="Q833" s="468"/>
      <c r="R833" s="41"/>
      <c r="S833" s="71"/>
      <c r="T833" s="81"/>
      <c r="U833" s="146"/>
      <c r="V833" s="144"/>
      <c r="W833" s="144"/>
      <c r="X833" s="145"/>
    </row>
    <row r="834" spans="1:24" ht="18" customHeight="1" x14ac:dyDescent="0.15">
      <c r="A834" s="45"/>
      <c r="B834" s="75"/>
      <c r="C834" s="75"/>
      <c r="D834" s="75"/>
      <c r="E834" s="45"/>
      <c r="F834" s="75"/>
      <c r="G834" s="75"/>
      <c r="H834" s="467"/>
      <c r="I834" s="467"/>
      <c r="J834" s="467"/>
      <c r="K834" s="467"/>
      <c r="L834" s="467"/>
      <c r="M834" s="467"/>
      <c r="N834" s="467"/>
      <c r="O834" s="467"/>
      <c r="P834" s="467"/>
      <c r="Q834" s="468"/>
      <c r="R834" s="41"/>
      <c r="S834" s="71"/>
      <c r="T834" s="81"/>
      <c r="U834" s="146"/>
      <c r="V834" s="144"/>
      <c r="W834" s="144"/>
      <c r="X834" s="145"/>
    </row>
    <row r="835" spans="1:24" ht="18" customHeight="1" x14ac:dyDescent="0.15">
      <c r="A835" s="45"/>
      <c r="B835" s="75"/>
      <c r="C835" s="75"/>
      <c r="D835" s="75"/>
      <c r="E835" s="45"/>
      <c r="F835" s="75"/>
      <c r="G835" s="77" t="s">
        <v>615</v>
      </c>
      <c r="H835" s="467" t="s">
        <v>989</v>
      </c>
      <c r="I835" s="467"/>
      <c r="J835" s="467"/>
      <c r="K835" s="467"/>
      <c r="L835" s="467"/>
      <c r="M835" s="467"/>
      <c r="N835" s="467"/>
      <c r="O835" s="467"/>
      <c r="P835" s="467"/>
      <c r="Q835" s="468"/>
      <c r="R835" s="41"/>
      <c r="S835" s="71"/>
      <c r="T835" s="81"/>
      <c r="U835" s="146"/>
      <c r="V835" s="144"/>
      <c r="W835" s="144"/>
      <c r="X835" s="145"/>
    </row>
    <row r="836" spans="1:24" ht="18" customHeight="1" x14ac:dyDescent="0.15">
      <c r="A836" s="45"/>
      <c r="B836" s="75"/>
      <c r="C836" s="75"/>
      <c r="D836" s="75"/>
      <c r="E836" s="45"/>
      <c r="F836" s="75"/>
      <c r="G836" s="75"/>
      <c r="H836" s="467"/>
      <c r="I836" s="467"/>
      <c r="J836" s="467"/>
      <c r="K836" s="467"/>
      <c r="L836" s="467"/>
      <c r="M836" s="467"/>
      <c r="N836" s="467"/>
      <c r="O836" s="467"/>
      <c r="P836" s="467"/>
      <c r="Q836" s="468"/>
      <c r="R836" s="41"/>
      <c r="S836" s="71"/>
      <c r="T836" s="81"/>
      <c r="U836" s="146"/>
      <c r="V836" s="144"/>
      <c r="W836" s="144"/>
      <c r="X836" s="145"/>
    </row>
    <row r="837" spans="1:24" ht="18" customHeight="1" x14ac:dyDescent="0.15">
      <c r="A837" s="45"/>
      <c r="B837" s="75"/>
      <c r="C837" s="75"/>
      <c r="D837" s="75"/>
      <c r="E837" s="45"/>
      <c r="F837" s="75"/>
      <c r="G837" s="75"/>
      <c r="H837" s="467"/>
      <c r="I837" s="467"/>
      <c r="J837" s="467"/>
      <c r="K837" s="467"/>
      <c r="L837" s="467"/>
      <c r="M837" s="467"/>
      <c r="N837" s="467"/>
      <c r="O837" s="467"/>
      <c r="P837" s="467"/>
      <c r="Q837" s="468"/>
      <c r="R837" s="41"/>
      <c r="S837" s="71"/>
      <c r="T837" s="81"/>
      <c r="U837" s="146"/>
      <c r="V837" s="144"/>
      <c r="W837" s="144"/>
      <c r="X837" s="145"/>
    </row>
    <row r="838" spans="1:24" ht="18" customHeight="1" x14ac:dyDescent="0.15">
      <c r="A838" s="45"/>
      <c r="B838" s="75"/>
      <c r="C838" s="75"/>
      <c r="D838" s="75"/>
      <c r="E838" s="45"/>
      <c r="F838" s="75"/>
      <c r="G838" s="75"/>
      <c r="H838" s="467"/>
      <c r="I838" s="467"/>
      <c r="J838" s="467"/>
      <c r="K838" s="467"/>
      <c r="L838" s="467"/>
      <c r="M838" s="467"/>
      <c r="N838" s="467"/>
      <c r="O838" s="467"/>
      <c r="P838" s="467"/>
      <c r="Q838" s="468"/>
      <c r="R838" s="41"/>
      <c r="S838" s="71"/>
      <c r="T838" s="81"/>
      <c r="U838" s="146"/>
      <c r="V838" s="144"/>
      <c r="W838" s="144"/>
      <c r="X838" s="145"/>
    </row>
    <row r="839" spans="1:24" ht="18" customHeight="1" x14ac:dyDescent="0.15">
      <c r="A839" s="45"/>
      <c r="B839" s="75"/>
      <c r="C839" s="75"/>
      <c r="D839" s="75"/>
      <c r="E839" s="45"/>
      <c r="F839" s="75"/>
      <c r="G839" s="75"/>
      <c r="H839" s="467"/>
      <c r="I839" s="467"/>
      <c r="J839" s="467"/>
      <c r="K839" s="467"/>
      <c r="L839" s="467"/>
      <c r="M839" s="467"/>
      <c r="N839" s="467"/>
      <c r="O839" s="467"/>
      <c r="P839" s="467"/>
      <c r="Q839" s="468"/>
      <c r="R839" s="41"/>
      <c r="S839" s="71"/>
      <c r="T839" s="81"/>
      <c r="U839" s="146"/>
      <c r="V839" s="144"/>
      <c r="W839" s="144"/>
      <c r="X839" s="145"/>
    </row>
    <row r="840" spans="1:24" ht="18" customHeight="1" x14ac:dyDescent="0.15">
      <c r="A840" s="45"/>
      <c r="B840" s="132"/>
      <c r="C840" s="75"/>
      <c r="D840" s="75"/>
      <c r="E840" s="45"/>
      <c r="F840" s="75"/>
      <c r="G840" s="75"/>
      <c r="H840" s="467"/>
      <c r="I840" s="467"/>
      <c r="J840" s="467"/>
      <c r="K840" s="467"/>
      <c r="L840" s="467"/>
      <c r="M840" s="467"/>
      <c r="N840" s="467"/>
      <c r="O840" s="467"/>
      <c r="P840" s="467"/>
      <c r="Q840" s="468"/>
      <c r="R840" s="41"/>
      <c r="S840" s="71"/>
      <c r="T840" s="81"/>
      <c r="U840" s="146"/>
      <c r="V840" s="144"/>
      <c r="W840" s="144"/>
      <c r="X840" s="145"/>
    </row>
    <row r="841" spans="1:24" ht="18" customHeight="1" x14ac:dyDescent="0.15">
      <c r="A841" s="45"/>
      <c r="B841" s="29"/>
      <c r="C841" s="75"/>
      <c r="D841" s="75"/>
      <c r="E841" s="45"/>
      <c r="F841" s="75"/>
      <c r="G841" s="75"/>
      <c r="H841" s="467"/>
      <c r="I841" s="467"/>
      <c r="J841" s="467"/>
      <c r="K841" s="467"/>
      <c r="L841" s="467"/>
      <c r="M841" s="467"/>
      <c r="N841" s="467"/>
      <c r="O841" s="467"/>
      <c r="P841" s="467"/>
      <c r="Q841" s="468"/>
      <c r="R841" s="41"/>
      <c r="S841" s="71"/>
      <c r="T841" s="81"/>
      <c r="U841" s="146"/>
      <c r="V841" s="144"/>
      <c r="W841" s="144"/>
      <c r="X841" s="145"/>
    </row>
    <row r="842" spans="1:24" ht="18" customHeight="1" x14ac:dyDescent="0.15">
      <c r="A842" s="45"/>
      <c r="B842" s="75"/>
      <c r="C842" s="75"/>
      <c r="D842" s="75"/>
      <c r="E842" s="45"/>
      <c r="F842" s="75"/>
      <c r="G842" s="67" t="s">
        <v>477</v>
      </c>
      <c r="H842" s="467" t="s">
        <v>988</v>
      </c>
      <c r="I842" s="467"/>
      <c r="J842" s="467"/>
      <c r="K842" s="467"/>
      <c r="L842" s="467"/>
      <c r="M842" s="467"/>
      <c r="N842" s="467"/>
      <c r="O842" s="467"/>
      <c r="P842" s="467"/>
      <c r="Q842" s="468"/>
      <c r="R842" s="41"/>
      <c r="S842" s="71"/>
      <c r="T842" s="81"/>
      <c r="U842" s="146"/>
      <c r="V842" s="144"/>
      <c r="W842" s="144"/>
      <c r="X842" s="145"/>
    </row>
    <row r="843" spans="1:24" ht="18" customHeight="1" x14ac:dyDescent="0.15">
      <c r="A843" s="45"/>
      <c r="B843" s="75"/>
      <c r="C843" s="75"/>
      <c r="D843" s="75"/>
      <c r="E843" s="45"/>
      <c r="F843" s="75"/>
      <c r="G843" s="75"/>
      <c r="H843" s="467"/>
      <c r="I843" s="467"/>
      <c r="J843" s="467"/>
      <c r="K843" s="467"/>
      <c r="L843" s="467"/>
      <c r="M843" s="467"/>
      <c r="N843" s="467"/>
      <c r="O843" s="467"/>
      <c r="P843" s="467"/>
      <c r="Q843" s="468"/>
      <c r="R843" s="41"/>
      <c r="S843" s="71"/>
      <c r="T843" s="81"/>
      <c r="U843" s="146"/>
      <c r="V843" s="144"/>
      <c r="W843" s="144"/>
      <c r="X843" s="145"/>
    </row>
    <row r="844" spans="1:24" ht="18" customHeight="1" x14ac:dyDescent="0.15">
      <c r="A844" s="45"/>
      <c r="B844" s="75"/>
      <c r="C844" s="75"/>
      <c r="D844" s="75"/>
      <c r="E844" s="45"/>
      <c r="F844" s="75"/>
      <c r="G844" s="75"/>
      <c r="H844" s="467"/>
      <c r="I844" s="467"/>
      <c r="J844" s="467"/>
      <c r="K844" s="467"/>
      <c r="L844" s="467"/>
      <c r="M844" s="467"/>
      <c r="N844" s="467"/>
      <c r="O844" s="467"/>
      <c r="P844" s="467"/>
      <c r="Q844" s="468"/>
      <c r="R844" s="41"/>
      <c r="S844" s="71"/>
      <c r="T844" s="81"/>
      <c r="U844" s="146"/>
      <c r="V844" s="144"/>
      <c r="W844" s="144"/>
      <c r="X844" s="145"/>
    </row>
    <row r="845" spans="1:24" ht="18" customHeight="1" x14ac:dyDescent="0.15">
      <c r="A845" s="45"/>
      <c r="B845" s="75"/>
      <c r="C845" s="75"/>
      <c r="D845" s="75"/>
      <c r="E845" s="45"/>
      <c r="F845" s="75"/>
      <c r="G845" s="75"/>
      <c r="H845" s="467"/>
      <c r="I845" s="467"/>
      <c r="J845" s="467"/>
      <c r="K845" s="467"/>
      <c r="L845" s="467"/>
      <c r="M845" s="467"/>
      <c r="N845" s="467"/>
      <c r="O845" s="467"/>
      <c r="P845" s="467"/>
      <c r="Q845" s="468"/>
      <c r="R845" s="41"/>
      <c r="S845" s="71"/>
      <c r="T845" s="81"/>
      <c r="U845" s="146"/>
      <c r="V845" s="144"/>
      <c r="W845" s="144"/>
      <c r="X845" s="145"/>
    </row>
    <row r="846" spans="1:24" ht="18" customHeight="1" x14ac:dyDescent="0.15">
      <c r="A846" s="45"/>
      <c r="B846" s="75"/>
      <c r="C846" s="75"/>
      <c r="D846" s="75"/>
      <c r="E846" s="45"/>
      <c r="F846" s="75"/>
      <c r="G846" s="75"/>
      <c r="H846" s="467"/>
      <c r="I846" s="467"/>
      <c r="J846" s="467"/>
      <c r="K846" s="467"/>
      <c r="L846" s="467"/>
      <c r="M846" s="467"/>
      <c r="N846" s="467"/>
      <c r="O846" s="467"/>
      <c r="P846" s="467"/>
      <c r="Q846" s="468"/>
      <c r="R846" s="41"/>
      <c r="S846" s="71"/>
      <c r="T846" s="81"/>
      <c r="U846" s="146"/>
      <c r="V846" s="144"/>
      <c r="W846" s="144"/>
      <c r="X846" s="145"/>
    </row>
    <row r="847" spans="1:24" ht="18" customHeight="1" x14ac:dyDescent="0.15">
      <c r="A847" s="45"/>
      <c r="B847" s="75"/>
      <c r="C847" s="75"/>
      <c r="D847" s="75"/>
      <c r="E847" s="45"/>
      <c r="F847" s="75"/>
      <c r="G847" s="75"/>
      <c r="H847" s="467"/>
      <c r="I847" s="467"/>
      <c r="J847" s="467"/>
      <c r="K847" s="467"/>
      <c r="L847" s="467"/>
      <c r="M847" s="467"/>
      <c r="N847" s="467"/>
      <c r="O847" s="467"/>
      <c r="P847" s="467"/>
      <c r="Q847" s="468"/>
      <c r="R847" s="41"/>
      <c r="S847" s="71"/>
      <c r="T847" s="81"/>
      <c r="U847" s="146"/>
      <c r="V847" s="144"/>
      <c r="W847" s="144"/>
      <c r="X847" s="145"/>
    </row>
    <row r="848" spans="1:24" ht="18" customHeight="1" x14ac:dyDescent="0.15">
      <c r="A848" s="45"/>
      <c r="B848" s="75"/>
      <c r="C848" s="75"/>
      <c r="D848" s="75"/>
      <c r="E848" s="45"/>
      <c r="F848" s="78" t="s">
        <v>332</v>
      </c>
      <c r="G848" s="447" t="s">
        <v>324</v>
      </c>
      <c r="H848" s="447"/>
      <c r="I848" s="447"/>
      <c r="J848" s="447"/>
      <c r="K848" s="447"/>
      <c r="L848" s="447"/>
      <c r="M848" s="447"/>
      <c r="N848" s="447"/>
      <c r="O848" s="447"/>
      <c r="P848" s="447"/>
      <c r="Q848" s="448"/>
      <c r="R848" s="41"/>
      <c r="S848" s="71"/>
      <c r="T848" s="81"/>
      <c r="U848" s="146"/>
      <c r="V848" s="144"/>
      <c r="W848" s="144"/>
      <c r="X848" s="145"/>
    </row>
    <row r="849" spans="1:24" ht="18" customHeight="1" x14ac:dyDescent="0.15">
      <c r="A849" s="45"/>
      <c r="B849" s="75"/>
      <c r="C849" s="75"/>
      <c r="D849" s="75"/>
      <c r="E849" s="45"/>
      <c r="F849" s="75"/>
      <c r="G849" s="467" t="s">
        <v>993</v>
      </c>
      <c r="H849" s="467"/>
      <c r="I849" s="467"/>
      <c r="J849" s="467"/>
      <c r="K849" s="467"/>
      <c r="L849" s="467"/>
      <c r="M849" s="467"/>
      <c r="N849" s="467"/>
      <c r="O849" s="467"/>
      <c r="P849" s="467"/>
      <c r="Q849" s="468"/>
      <c r="R849" s="41"/>
      <c r="S849" s="71"/>
      <c r="T849" s="81"/>
      <c r="U849" s="146"/>
      <c r="V849" s="144"/>
      <c r="W849" s="144"/>
      <c r="X849" s="145"/>
    </row>
    <row r="850" spans="1:24" ht="18" customHeight="1" x14ac:dyDescent="0.15">
      <c r="A850" s="45"/>
      <c r="B850" s="75"/>
      <c r="C850" s="75"/>
      <c r="D850" s="75"/>
      <c r="E850" s="45"/>
      <c r="F850" s="75"/>
      <c r="G850" s="467"/>
      <c r="H850" s="467"/>
      <c r="I850" s="467"/>
      <c r="J850" s="467"/>
      <c r="K850" s="467"/>
      <c r="L850" s="467"/>
      <c r="M850" s="467"/>
      <c r="N850" s="467"/>
      <c r="O850" s="467"/>
      <c r="P850" s="467"/>
      <c r="Q850" s="468"/>
      <c r="R850" s="41"/>
      <c r="S850" s="71"/>
      <c r="T850" s="81"/>
      <c r="U850" s="146"/>
      <c r="V850" s="144"/>
      <c r="W850" s="144"/>
      <c r="X850" s="145"/>
    </row>
    <row r="851" spans="1:24" ht="18" customHeight="1" x14ac:dyDescent="0.15">
      <c r="A851" s="45"/>
      <c r="B851" s="75"/>
      <c r="C851" s="75"/>
      <c r="D851" s="75"/>
      <c r="E851" s="45"/>
      <c r="F851" s="75"/>
      <c r="G851" s="467"/>
      <c r="H851" s="467"/>
      <c r="I851" s="467"/>
      <c r="J851" s="467"/>
      <c r="K851" s="467"/>
      <c r="L851" s="467"/>
      <c r="M851" s="467"/>
      <c r="N851" s="467"/>
      <c r="O851" s="467"/>
      <c r="P851" s="467"/>
      <c r="Q851" s="468"/>
      <c r="R851" s="41"/>
      <c r="S851" s="71"/>
      <c r="T851" s="81"/>
      <c r="U851" s="146"/>
      <c r="V851" s="144"/>
      <c r="W851" s="144"/>
      <c r="X851" s="145"/>
    </row>
    <row r="852" spans="1:24" ht="18" customHeight="1" x14ac:dyDescent="0.15">
      <c r="A852" s="45"/>
      <c r="B852" s="75"/>
      <c r="C852" s="75"/>
      <c r="D852" s="75"/>
      <c r="E852" s="45"/>
      <c r="F852" s="75"/>
      <c r="G852" s="467"/>
      <c r="H852" s="467"/>
      <c r="I852" s="467"/>
      <c r="J852" s="467"/>
      <c r="K852" s="467"/>
      <c r="L852" s="467"/>
      <c r="M852" s="467"/>
      <c r="N852" s="467"/>
      <c r="O852" s="467"/>
      <c r="P852" s="467"/>
      <c r="Q852" s="468"/>
      <c r="R852" s="41"/>
      <c r="S852" s="71"/>
      <c r="T852" s="81"/>
      <c r="U852" s="146"/>
      <c r="V852" s="144"/>
      <c r="W852" s="144"/>
      <c r="X852" s="145"/>
    </row>
    <row r="853" spans="1:24" ht="18" customHeight="1" x14ac:dyDescent="0.15">
      <c r="A853" s="45"/>
      <c r="B853" s="75"/>
      <c r="C853" s="75"/>
      <c r="D853" s="75"/>
      <c r="E853" s="45"/>
      <c r="F853" s="75"/>
      <c r="G853" s="467"/>
      <c r="H853" s="467"/>
      <c r="I853" s="467"/>
      <c r="J853" s="467"/>
      <c r="K853" s="467"/>
      <c r="L853" s="467"/>
      <c r="M853" s="467"/>
      <c r="N853" s="467"/>
      <c r="O853" s="467"/>
      <c r="P853" s="467"/>
      <c r="Q853" s="468"/>
      <c r="R853" s="41"/>
      <c r="S853" s="71"/>
      <c r="T853" s="81"/>
      <c r="U853" s="146"/>
      <c r="V853" s="144"/>
      <c r="W853" s="144"/>
      <c r="X853" s="145"/>
    </row>
    <row r="854" spans="1:24" ht="18" customHeight="1" x14ac:dyDescent="0.15">
      <c r="A854" s="45"/>
      <c r="B854" s="75"/>
      <c r="C854" s="75"/>
      <c r="D854" s="75"/>
      <c r="E854" s="45"/>
      <c r="F854" s="75"/>
      <c r="G854" s="467"/>
      <c r="H854" s="467"/>
      <c r="I854" s="467"/>
      <c r="J854" s="467"/>
      <c r="K854" s="467"/>
      <c r="L854" s="467"/>
      <c r="M854" s="467"/>
      <c r="N854" s="467"/>
      <c r="O854" s="467"/>
      <c r="P854" s="467"/>
      <c r="Q854" s="468"/>
      <c r="R854" s="41"/>
      <c r="S854" s="71"/>
      <c r="T854" s="81"/>
      <c r="U854" s="146"/>
      <c r="V854" s="144"/>
      <c r="W854" s="144"/>
      <c r="X854" s="145"/>
    </row>
    <row r="855" spans="1:24" ht="18" customHeight="1" x14ac:dyDescent="0.15">
      <c r="A855" s="45"/>
      <c r="B855" s="75"/>
      <c r="C855" s="75"/>
      <c r="D855" s="75"/>
      <c r="E855" s="45"/>
      <c r="F855" s="75"/>
      <c r="G855" s="467"/>
      <c r="H855" s="467"/>
      <c r="I855" s="467"/>
      <c r="J855" s="467"/>
      <c r="K855" s="467"/>
      <c r="L855" s="467"/>
      <c r="M855" s="467"/>
      <c r="N855" s="467"/>
      <c r="O855" s="467"/>
      <c r="P855" s="467"/>
      <c r="Q855" s="468"/>
      <c r="R855" s="41"/>
      <c r="S855" s="71"/>
      <c r="T855" s="81"/>
      <c r="U855" s="146"/>
      <c r="V855" s="144"/>
      <c r="W855" s="144"/>
      <c r="X855" s="145"/>
    </row>
    <row r="856" spans="1:24" ht="18" customHeight="1" x14ac:dyDescent="0.15">
      <c r="A856" s="45"/>
      <c r="C856" s="75"/>
      <c r="D856" s="75"/>
      <c r="E856" s="45"/>
      <c r="F856" s="75"/>
      <c r="G856" s="467"/>
      <c r="H856" s="467"/>
      <c r="I856" s="467"/>
      <c r="J856" s="467"/>
      <c r="K856" s="467"/>
      <c r="L856" s="467"/>
      <c r="M856" s="467"/>
      <c r="N856" s="467"/>
      <c r="O856" s="467"/>
      <c r="P856" s="467"/>
      <c r="Q856" s="468"/>
      <c r="R856" s="41"/>
      <c r="S856" s="71"/>
      <c r="T856" s="81"/>
      <c r="U856" s="146"/>
      <c r="V856" s="144"/>
      <c r="W856" s="144"/>
      <c r="X856" s="145"/>
    </row>
    <row r="857" spans="1:24" ht="18" customHeight="1" x14ac:dyDescent="0.15">
      <c r="A857" s="45"/>
      <c r="B857" s="75"/>
      <c r="C857" s="75"/>
      <c r="D857" s="75"/>
      <c r="E857" s="45"/>
      <c r="F857" s="75"/>
      <c r="G857" s="467"/>
      <c r="H857" s="467"/>
      <c r="I857" s="467"/>
      <c r="J857" s="467"/>
      <c r="K857" s="467"/>
      <c r="L857" s="467"/>
      <c r="M857" s="467"/>
      <c r="N857" s="467"/>
      <c r="O857" s="467"/>
      <c r="P857" s="467"/>
      <c r="Q857" s="468"/>
      <c r="R857" s="41"/>
      <c r="S857" s="71"/>
      <c r="T857" s="81"/>
      <c r="U857" s="146"/>
      <c r="V857" s="144"/>
      <c r="W857" s="144"/>
      <c r="X857" s="145"/>
    </row>
    <row r="858" spans="1:24" ht="18" customHeight="1" x14ac:dyDescent="0.15">
      <c r="A858" s="45"/>
      <c r="B858" s="75"/>
      <c r="C858" s="75"/>
      <c r="D858" s="75"/>
      <c r="E858" s="50" t="s">
        <v>78</v>
      </c>
      <c r="F858" s="447" t="s">
        <v>1000</v>
      </c>
      <c r="G858" s="447"/>
      <c r="H858" s="447"/>
      <c r="I858" s="447"/>
      <c r="J858" s="447"/>
      <c r="K858" s="447"/>
      <c r="L858" s="447"/>
      <c r="M858" s="447"/>
      <c r="N858" s="447"/>
      <c r="O858" s="447"/>
      <c r="P858" s="447"/>
      <c r="Q858" s="448"/>
      <c r="R858" s="41"/>
      <c r="S858" s="71"/>
      <c r="T858" s="81"/>
      <c r="U858" s="146"/>
      <c r="V858" s="144"/>
      <c r="W858" s="144"/>
      <c r="X858" s="145"/>
    </row>
    <row r="859" spans="1:24" ht="18" customHeight="1" x14ac:dyDescent="0.15">
      <c r="A859" s="45"/>
      <c r="B859" s="75"/>
      <c r="C859" s="75"/>
      <c r="D859" s="75"/>
      <c r="E859" s="45"/>
      <c r="F859" s="467" t="s">
        <v>994</v>
      </c>
      <c r="G859" s="467"/>
      <c r="H859" s="467"/>
      <c r="I859" s="467"/>
      <c r="J859" s="467"/>
      <c r="K859" s="467"/>
      <c r="L859" s="467"/>
      <c r="M859" s="467"/>
      <c r="N859" s="467"/>
      <c r="O859" s="467"/>
      <c r="P859" s="467"/>
      <c r="Q859" s="468"/>
      <c r="R859" s="41"/>
      <c r="S859" s="71"/>
      <c r="T859" s="81"/>
      <c r="U859" s="146"/>
      <c r="V859" s="144"/>
      <c r="W859" s="144"/>
      <c r="X859" s="145"/>
    </row>
    <row r="860" spans="1:24" ht="18" customHeight="1" x14ac:dyDescent="0.15">
      <c r="A860" s="45"/>
      <c r="B860" s="75"/>
      <c r="C860" s="75"/>
      <c r="D860" s="75"/>
      <c r="E860" s="45"/>
      <c r="F860" s="467"/>
      <c r="G860" s="467"/>
      <c r="H860" s="467"/>
      <c r="I860" s="467"/>
      <c r="J860" s="467"/>
      <c r="K860" s="467"/>
      <c r="L860" s="467"/>
      <c r="M860" s="467"/>
      <c r="N860" s="467"/>
      <c r="O860" s="467"/>
      <c r="P860" s="467"/>
      <c r="Q860" s="468"/>
      <c r="R860" s="41"/>
      <c r="S860" s="71"/>
      <c r="T860" s="81"/>
      <c r="U860" s="146"/>
      <c r="V860" s="144"/>
      <c r="W860" s="144"/>
      <c r="X860" s="145"/>
    </row>
    <row r="861" spans="1:24" ht="18" customHeight="1" x14ac:dyDescent="0.15">
      <c r="A861" s="45"/>
      <c r="B861" s="75"/>
      <c r="C861" s="75"/>
      <c r="D861" s="75"/>
      <c r="E861" s="45"/>
      <c r="F861" s="467"/>
      <c r="G861" s="467"/>
      <c r="H861" s="467"/>
      <c r="I861" s="467"/>
      <c r="J861" s="467"/>
      <c r="K861" s="467"/>
      <c r="L861" s="467"/>
      <c r="M861" s="467"/>
      <c r="N861" s="467"/>
      <c r="O861" s="467"/>
      <c r="P861" s="467"/>
      <c r="Q861" s="468"/>
      <c r="R861" s="41"/>
      <c r="S861" s="71"/>
      <c r="T861" s="81"/>
      <c r="U861" s="146"/>
      <c r="V861" s="144"/>
      <c r="W861" s="144"/>
      <c r="X861" s="145"/>
    </row>
    <row r="862" spans="1:24" ht="18" customHeight="1" x14ac:dyDescent="0.15">
      <c r="A862" s="45"/>
      <c r="B862" s="75"/>
      <c r="C862" s="75"/>
      <c r="D862" s="75"/>
      <c r="E862" s="45"/>
      <c r="F862" s="467"/>
      <c r="G862" s="467"/>
      <c r="H862" s="467"/>
      <c r="I862" s="467"/>
      <c r="J862" s="467"/>
      <c r="K862" s="467"/>
      <c r="L862" s="467"/>
      <c r="M862" s="467"/>
      <c r="N862" s="467"/>
      <c r="O862" s="467"/>
      <c r="P862" s="467"/>
      <c r="Q862" s="468"/>
      <c r="R862" s="41"/>
      <c r="S862" s="71"/>
      <c r="T862" s="81"/>
      <c r="U862" s="146"/>
      <c r="V862" s="144"/>
      <c r="W862" s="144"/>
      <c r="X862" s="145"/>
    </row>
    <row r="863" spans="1:24" ht="18" customHeight="1" x14ac:dyDescent="0.15">
      <c r="A863" s="45"/>
      <c r="B863" s="75"/>
      <c r="C863" s="75"/>
      <c r="D863" s="75"/>
      <c r="E863" s="45"/>
      <c r="F863" s="467"/>
      <c r="G863" s="467"/>
      <c r="H863" s="467"/>
      <c r="I863" s="467"/>
      <c r="J863" s="467"/>
      <c r="K863" s="467"/>
      <c r="L863" s="467"/>
      <c r="M863" s="467"/>
      <c r="N863" s="467"/>
      <c r="O863" s="467"/>
      <c r="P863" s="467"/>
      <c r="Q863" s="468"/>
      <c r="R863" s="41"/>
      <c r="S863" s="71"/>
      <c r="T863" s="81"/>
      <c r="U863" s="146"/>
      <c r="V863" s="144"/>
      <c r="W863" s="144"/>
      <c r="X863" s="145"/>
    </row>
    <row r="864" spans="1:24" ht="18" customHeight="1" x14ac:dyDescent="0.15">
      <c r="A864" s="45"/>
      <c r="B864" s="75"/>
      <c r="C864" s="75"/>
      <c r="D864" s="75"/>
      <c r="E864" s="50">
        <v>-8</v>
      </c>
      <c r="F864" s="447" t="s">
        <v>92</v>
      </c>
      <c r="G864" s="447"/>
      <c r="H864" s="447"/>
      <c r="I864" s="447"/>
      <c r="J864" s="447"/>
      <c r="K864" s="447"/>
      <c r="L864" s="447"/>
      <c r="M864" s="447"/>
      <c r="N864" s="447"/>
      <c r="O864" s="447"/>
      <c r="P864" s="447"/>
      <c r="Q864" s="448"/>
      <c r="R864" s="525" t="s">
        <v>328</v>
      </c>
      <c r="S864" s="526"/>
      <c r="T864" s="527"/>
      <c r="U864" s="503" t="s">
        <v>1899</v>
      </c>
      <c r="V864" s="498"/>
      <c r="W864" s="498"/>
      <c r="X864" s="499"/>
    </row>
    <row r="865" spans="1:24" ht="18" customHeight="1" x14ac:dyDescent="0.15">
      <c r="A865" s="45"/>
      <c r="B865" s="75"/>
      <c r="C865" s="75"/>
      <c r="D865" s="75"/>
      <c r="E865" s="45"/>
      <c r="F865" s="467" t="s">
        <v>829</v>
      </c>
      <c r="G865" s="467"/>
      <c r="H865" s="467"/>
      <c r="I865" s="467"/>
      <c r="J865" s="467"/>
      <c r="K865" s="467"/>
      <c r="L865" s="467"/>
      <c r="M865" s="467"/>
      <c r="N865" s="467"/>
      <c r="O865" s="467"/>
      <c r="P865" s="467"/>
      <c r="Q865" s="468"/>
      <c r="R865" s="525"/>
      <c r="S865" s="526"/>
      <c r="T865" s="527"/>
      <c r="U865" s="503"/>
      <c r="V865" s="498"/>
      <c r="W865" s="498"/>
      <c r="X865" s="499"/>
    </row>
    <row r="866" spans="1:24" ht="18" customHeight="1" x14ac:dyDescent="0.15">
      <c r="A866" s="45"/>
      <c r="B866" s="75"/>
      <c r="C866" s="75"/>
      <c r="D866" s="75"/>
      <c r="E866" s="45"/>
      <c r="F866" s="467"/>
      <c r="G866" s="467"/>
      <c r="H866" s="467"/>
      <c r="I866" s="467"/>
      <c r="J866" s="467"/>
      <c r="K866" s="467"/>
      <c r="L866" s="467"/>
      <c r="M866" s="467"/>
      <c r="N866" s="467"/>
      <c r="O866" s="467"/>
      <c r="P866" s="467"/>
      <c r="Q866" s="468"/>
      <c r="R866" s="41"/>
      <c r="S866" s="71"/>
      <c r="T866" s="81"/>
      <c r="U866" s="503"/>
      <c r="V866" s="498"/>
      <c r="W866" s="498"/>
      <c r="X866" s="499"/>
    </row>
    <row r="867" spans="1:24" ht="18" customHeight="1" x14ac:dyDescent="0.15">
      <c r="A867" s="45"/>
      <c r="B867" s="75"/>
      <c r="C867" s="75"/>
      <c r="D867" s="75"/>
      <c r="E867" s="45"/>
      <c r="F867" s="467"/>
      <c r="G867" s="467"/>
      <c r="H867" s="467"/>
      <c r="I867" s="467"/>
      <c r="J867" s="467"/>
      <c r="K867" s="467"/>
      <c r="L867" s="467"/>
      <c r="M867" s="467"/>
      <c r="N867" s="467"/>
      <c r="O867" s="467"/>
      <c r="P867" s="467"/>
      <c r="Q867" s="468"/>
      <c r="R867" s="41"/>
      <c r="S867" s="71"/>
      <c r="T867" s="81"/>
      <c r="U867" s="146"/>
      <c r="V867" s="144"/>
      <c r="W867" s="144"/>
      <c r="X867" s="145"/>
    </row>
    <row r="868" spans="1:24" ht="18" customHeight="1" x14ac:dyDescent="0.15">
      <c r="A868" s="45"/>
      <c r="B868" s="75"/>
      <c r="C868" s="75"/>
      <c r="D868" s="75"/>
      <c r="E868" s="45"/>
      <c r="F868" s="467"/>
      <c r="G868" s="467"/>
      <c r="H868" s="467"/>
      <c r="I868" s="467"/>
      <c r="J868" s="467"/>
      <c r="K868" s="467"/>
      <c r="L868" s="467"/>
      <c r="M868" s="467"/>
      <c r="N868" s="467"/>
      <c r="O868" s="467"/>
      <c r="P868" s="467"/>
      <c r="Q868" s="468"/>
      <c r="R868" s="41"/>
      <c r="S868" s="71"/>
      <c r="T868" s="81"/>
      <c r="U868" s="146"/>
      <c r="V868" s="144"/>
      <c r="W868" s="144"/>
      <c r="X868" s="145"/>
    </row>
    <row r="869" spans="1:24" ht="18" customHeight="1" x14ac:dyDescent="0.15">
      <c r="A869" s="45"/>
      <c r="B869" s="75"/>
      <c r="C869" s="75"/>
      <c r="D869" s="75"/>
      <c r="E869" s="45"/>
      <c r="F869" s="467"/>
      <c r="G869" s="467"/>
      <c r="H869" s="467"/>
      <c r="I869" s="467"/>
      <c r="J869" s="467"/>
      <c r="K869" s="467"/>
      <c r="L869" s="467"/>
      <c r="M869" s="467"/>
      <c r="N869" s="467"/>
      <c r="O869" s="467"/>
      <c r="P869" s="467"/>
      <c r="Q869" s="468"/>
      <c r="R869" s="41"/>
      <c r="S869" s="71"/>
      <c r="T869" s="81"/>
      <c r="U869" s="146"/>
      <c r="V869" s="144"/>
      <c r="W869" s="144"/>
      <c r="X869" s="145"/>
    </row>
    <row r="870" spans="1:24" ht="18" customHeight="1" x14ac:dyDescent="0.15">
      <c r="A870" s="45"/>
      <c r="B870" s="75"/>
      <c r="C870" s="75"/>
      <c r="D870" s="75"/>
      <c r="E870" s="45"/>
      <c r="F870" s="447" t="s">
        <v>1900</v>
      </c>
      <c r="G870" s="447"/>
      <c r="H870" s="447"/>
      <c r="I870" s="447"/>
      <c r="J870" s="447"/>
      <c r="K870" s="447"/>
      <c r="L870" s="447"/>
      <c r="M870" s="447"/>
      <c r="N870" s="447"/>
      <c r="O870" s="447"/>
      <c r="P870" s="447"/>
      <c r="Q870" s="448"/>
      <c r="R870" s="41"/>
      <c r="S870" s="71"/>
      <c r="T870" s="81"/>
      <c r="U870" s="146"/>
      <c r="V870" s="144"/>
      <c r="W870" s="144"/>
      <c r="X870" s="145"/>
    </row>
    <row r="871" spans="1:24" ht="18" customHeight="1" x14ac:dyDescent="0.15">
      <c r="A871" s="45"/>
      <c r="B871" s="75"/>
      <c r="C871" s="75"/>
      <c r="D871" s="75"/>
      <c r="E871" s="45"/>
      <c r="F871" s="78" t="s">
        <v>331</v>
      </c>
      <c r="G871" s="447" t="s">
        <v>828</v>
      </c>
      <c r="H871" s="447"/>
      <c r="I871" s="447"/>
      <c r="J871" s="447"/>
      <c r="K871" s="447"/>
      <c r="L871" s="447"/>
      <c r="M871" s="447"/>
      <c r="N871" s="447"/>
      <c r="O871" s="447"/>
      <c r="P871" s="447"/>
      <c r="Q871" s="448"/>
      <c r="R871" s="41"/>
      <c r="S871" s="71"/>
      <c r="T871" s="81"/>
      <c r="U871" s="146"/>
      <c r="V871" s="144"/>
      <c r="W871" s="144"/>
      <c r="X871" s="145"/>
    </row>
    <row r="872" spans="1:24" ht="18" customHeight="1" x14ac:dyDescent="0.15">
      <c r="A872" s="45"/>
      <c r="B872" s="75"/>
      <c r="C872" s="75"/>
      <c r="D872" s="75"/>
      <c r="E872" s="45"/>
      <c r="F872" s="68"/>
      <c r="G872" s="93" t="s">
        <v>809</v>
      </c>
      <c r="H872" s="467" t="s">
        <v>1033</v>
      </c>
      <c r="I872" s="467"/>
      <c r="J872" s="467"/>
      <c r="K872" s="467"/>
      <c r="L872" s="467"/>
      <c r="M872" s="467"/>
      <c r="N872" s="467"/>
      <c r="O872" s="467"/>
      <c r="P872" s="467"/>
      <c r="Q872" s="468"/>
      <c r="R872" s="41"/>
      <c r="S872" s="71"/>
      <c r="T872" s="81"/>
      <c r="U872" s="146"/>
      <c r="V872" s="144"/>
      <c r="W872" s="144"/>
      <c r="X872" s="145"/>
    </row>
    <row r="873" spans="1:24" ht="18" customHeight="1" x14ac:dyDescent="0.15">
      <c r="A873" s="45"/>
      <c r="B873" s="75"/>
      <c r="C873" s="75"/>
      <c r="D873" s="75"/>
      <c r="E873" s="45"/>
      <c r="F873" s="68"/>
      <c r="G873" s="93"/>
      <c r="H873" s="467"/>
      <c r="I873" s="467"/>
      <c r="J873" s="467"/>
      <c r="K873" s="467"/>
      <c r="L873" s="467"/>
      <c r="M873" s="467"/>
      <c r="N873" s="467"/>
      <c r="O873" s="467"/>
      <c r="P873" s="467"/>
      <c r="Q873" s="468"/>
      <c r="R873" s="41"/>
      <c r="S873" s="71"/>
      <c r="T873" s="81"/>
      <c r="U873" s="146"/>
      <c r="V873" s="144"/>
      <c r="W873" s="144"/>
      <c r="X873" s="145"/>
    </row>
    <row r="874" spans="1:24" ht="18" customHeight="1" x14ac:dyDescent="0.15">
      <c r="A874" s="45"/>
      <c r="B874" s="75"/>
      <c r="C874" s="75"/>
      <c r="D874" s="75"/>
      <c r="E874" s="45"/>
      <c r="F874" s="68"/>
      <c r="G874" s="93"/>
      <c r="H874" s="467"/>
      <c r="I874" s="467"/>
      <c r="J874" s="467"/>
      <c r="K874" s="467"/>
      <c r="L874" s="467"/>
      <c r="M874" s="467"/>
      <c r="N874" s="467"/>
      <c r="O874" s="467"/>
      <c r="P874" s="467"/>
      <c r="Q874" s="468"/>
      <c r="R874" s="41"/>
      <c r="S874" s="71"/>
      <c r="T874" s="81"/>
      <c r="U874" s="146"/>
      <c r="V874" s="144"/>
      <c r="W874" s="144"/>
      <c r="X874" s="145"/>
    </row>
    <row r="875" spans="1:24" ht="18" customHeight="1" x14ac:dyDescent="0.15">
      <c r="A875" s="45"/>
      <c r="B875" s="75"/>
      <c r="C875" s="75"/>
      <c r="D875" s="75"/>
      <c r="E875" s="45"/>
      <c r="F875" s="68"/>
      <c r="G875" s="93"/>
      <c r="H875" s="467"/>
      <c r="I875" s="467"/>
      <c r="J875" s="467"/>
      <c r="K875" s="467"/>
      <c r="L875" s="467"/>
      <c r="M875" s="467"/>
      <c r="N875" s="467"/>
      <c r="O875" s="467"/>
      <c r="P875" s="467"/>
      <c r="Q875" s="468"/>
      <c r="R875" s="41"/>
      <c r="S875" s="71"/>
      <c r="T875" s="81"/>
      <c r="U875" s="146"/>
      <c r="V875" s="144"/>
      <c r="W875" s="144"/>
      <c r="X875" s="145"/>
    </row>
    <row r="876" spans="1:24" ht="18" customHeight="1" x14ac:dyDescent="0.15">
      <c r="A876" s="45"/>
      <c r="B876" s="75"/>
      <c r="C876" s="75"/>
      <c r="D876" s="75"/>
      <c r="E876" s="45"/>
      <c r="F876" s="68"/>
      <c r="G876" s="93"/>
      <c r="H876" s="467"/>
      <c r="I876" s="467"/>
      <c r="J876" s="467"/>
      <c r="K876" s="467"/>
      <c r="L876" s="467"/>
      <c r="M876" s="467"/>
      <c r="N876" s="467"/>
      <c r="O876" s="467"/>
      <c r="P876" s="467"/>
      <c r="Q876" s="468"/>
      <c r="R876" s="41"/>
      <c r="S876" s="71"/>
      <c r="T876" s="81"/>
      <c r="U876" s="146"/>
      <c r="V876" s="144"/>
      <c r="W876" s="144"/>
      <c r="X876" s="145"/>
    </row>
    <row r="877" spans="1:24" ht="18" customHeight="1" x14ac:dyDescent="0.15">
      <c r="A877" s="45"/>
      <c r="B877" s="75"/>
      <c r="C877" s="75"/>
      <c r="D877" s="75"/>
      <c r="E877" s="45"/>
      <c r="F877" s="68"/>
      <c r="G877" s="93"/>
      <c r="H877" s="467"/>
      <c r="I877" s="467"/>
      <c r="J877" s="467"/>
      <c r="K877" s="467"/>
      <c r="L877" s="467"/>
      <c r="M877" s="467"/>
      <c r="N877" s="467"/>
      <c r="O877" s="467"/>
      <c r="P877" s="467"/>
      <c r="Q877" s="468"/>
      <c r="R877" s="41"/>
      <c r="S877" s="71"/>
      <c r="T877" s="81"/>
      <c r="U877" s="146"/>
      <c r="V877" s="144"/>
      <c r="W877" s="144"/>
      <c r="X877" s="145"/>
    </row>
    <row r="878" spans="1:24" ht="18" customHeight="1" x14ac:dyDescent="0.15">
      <c r="A878" s="45"/>
      <c r="B878" s="75"/>
      <c r="C878" s="75"/>
      <c r="D878" s="75"/>
      <c r="E878" s="45"/>
      <c r="F878" s="68"/>
      <c r="G878" s="93"/>
      <c r="H878" s="467"/>
      <c r="I878" s="467"/>
      <c r="J878" s="467"/>
      <c r="K878" s="467"/>
      <c r="L878" s="467"/>
      <c r="M878" s="467"/>
      <c r="N878" s="467"/>
      <c r="O878" s="467"/>
      <c r="P878" s="467"/>
      <c r="Q878" s="468"/>
      <c r="R878" s="41"/>
      <c r="S878" s="71"/>
      <c r="T878" s="81"/>
      <c r="U878" s="146"/>
      <c r="V878" s="144"/>
      <c r="W878" s="144"/>
      <c r="X878" s="145"/>
    </row>
    <row r="879" spans="1:24" ht="18" customHeight="1" x14ac:dyDescent="0.15">
      <c r="A879" s="45"/>
      <c r="B879" s="75"/>
      <c r="C879" s="75"/>
      <c r="D879" s="75"/>
      <c r="E879" s="45"/>
      <c r="F879" s="68"/>
      <c r="G879" s="93"/>
      <c r="H879" s="467"/>
      <c r="I879" s="467"/>
      <c r="J879" s="467"/>
      <c r="K879" s="467"/>
      <c r="L879" s="467"/>
      <c r="M879" s="467"/>
      <c r="N879" s="467"/>
      <c r="O879" s="467"/>
      <c r="P879" s="467"/>
      <c r="Q879" s="468"/>
      <c r="R879" s="41"/>
      <c r="S879" s="71"/>
      <c r="T879" s="81"/>
      <c r="U879" s="146"/>
      <c r="V879" s="144"/>
      <c r="W879" s="144"/>
      <c r="X879" s="145"/>
    </row>
    <row r="880" spans="1:24" ht="18" customHeight="1" x14ac:dyDescent="0.15">
      <c r="A880" s="45"/>
      <c r="B880" s="75"/>
      <c r="C880" s="75"/>
      <c r="D880" s="75"/>
      <c r="E880" s="45"/>
      <c r="F880" s="68"/>
      <c r="G880" s="93"/>
      <c r="H880" s="467"/>
      <c r="I880" s="467"/>
      <c r="J880" s="467"/>
      <c r="K880" s="467"/>
      <c r="L880" s="467"/>
      <c r="M880" s="467"/>
      <c r="N880" s="467"/>
      <c r="O880" s="467"/>
      <c r="P880" s="467"/>
      <c r="Q880" s="468"/>
      <c r="R880" s="41"/>
      <c r="S880" s="71"/>
      <c r="T880" s="81"/>
      <c r="U880" s="146"/>
      <c r="V880" s="144"/>
      <c r="W880" s="144"/>
      <c r="X880" s="145"/>
    </row>
    <row r="881" spans="1:24" ht="18" customHeight="1" x14ac:dyDescent="0.15">
      <c r="A881" s="45"/>
      <c r="B881" s="75"/>
      <c r="C881" s="75"/>
      <c r="D881" s="75"/>
      <c r="E881" s="45"/>
      <c r="F881" s="68"/>
      <c r="G881" s="93"/>
      <c r="H881" s="467"/>
      <c r="I881" s="467"/>
      <c r="J881" s="467"/>
      <c r="K881" s="467"/>
      <c r="L881" s="467"/>
      <c r="M881" s="467"/>
      <c r="N881" s="467"/>
      <c r="O881" s="467"/>
      <c r="P881" s="467"/>
      <c r="Q881" s="468"/>
      <c r="R881" s="41"/>
      <c r="S881" s="71"/>
      <c r="T881" s="81"/>
      <c r="U881" s="146"/>
      <c r="V881" s="144"/>
      <c r="W881" s="144"/>
      <c r="X881" s="145"/>
    </row>
    <row r="882" spans="1:24" ht="18" customHeight="1" x14ac:dyDescent="0.15">
      <c r="A882" s="45"/>
      <c r="B882" s="75"/>
      <c r="C882" s="75"/>
      <c r="D882" s="75"/>
      <c r="E882" s="45"/>
      <c r="F882" s="78" t="s">
        <v>69</v>
      </c>
      <c r="G882" s="447" t="s">
        <v>824</v>
      </c>
      <c r="H882" s="447"/>
      <c r="I882" s="447"/>
      <c r="J882" s="447"/>
      <c r="K882" s="447"/>
      <c r="L882" s="447"/>
      <c r="M882" s="447"/>
      <c r="N882" s="447"/>
      <c r="O882" s="447"/>
      <c r="P882" s="447"/>
      <c r="Q882" s="448"/>
      <c r="R882" s="41"/>
      <c r="S882" s="71"/>
      <c r="T882" s="81"/>
      <c r="U882" s="146"/>
      <c r="V882" s="144"/>
      <c r="W882" s="144"/>
      <c r="X882" s="145"/>
    </row>
    <row r="883" spans="1:24" ht="18" customHeight="1" x14ac:dyDescent="0.15">
      <c r="A883" s="45"/>
      <c r="B883" s="75"/>
      <c r="C883" s="75"/>
      <c r="D883" s="75"/>
      <c r="E883" s="45"/>
      <c r="F883" s="75"/>
      <c r="G883" s="78" t="s">
        <v>615</v>
      </c>
      <c r="H883" s="447" t="s">
        <v>1034</v>
      </c>
      <c r="I883" s="447"/>
      <c r="J883" s="447"/>
      <c r="K883" s="447"/>
      <c r="L883" s="447"/>
      <c r="M883" s="447"/>
      <c r="N883" s="447"/>
      <c r="O883" s="447"/>
      <c r="P883" s="447"/>
      <c r="Q883" s="448"/>
      <c r="R883" s="41"/>
      <c r="S883" s="71"/>
      <c r="T883" s="81"/>
      <c r="U883" s="146"/>
      <c r="V883" s="144"/>
      <c r="W883" s="144"/>
      <c r="X883" s="145"/>
    </row>
    <row r="884" spans="1:24" ht="18" customHeight="1" x14ac:dyDescent="0.15">
      <c r="A884" s="45"/>
      <c r="B884" s="75"/>
      <c r="C884" s="75"/>
      <c r="D884" s="75"/>
      <c r="E884" s="45"/>
      <c r="F884" s="75"/>
      <c r="G884" s="78" t="s">
        <v>477</v>
      </c>
      <c r="H884" s="447" t="s">
        <v>992</v>
      </c>
      <c r="I884" s="447"/>
      <c r="J884" s="447"/>
      <c r="K884" s="447"/>
      <c r="L884" s="447"/>
      <c r="M884" s="447"/>
      <c r="N884" s="447"/>
      <c r="O884" s="447"/>
      <c r="P884" s="447"/>
      <c r="Q884" s="448"/>
      <c r="R884" s="41"/>
      <c r="S884" s="71"/>
      <c r="T884" s="81"/>
      <c r="U884" s="146"/>
      <c r="V884" s="144"/>
      <c r="W884" s="144"/>
      <c r="X884" s="145"/>
    </row>
    <row r="885" spans="1:24" ht="18" customHeight="1" x14ac:dyDescent="0.15">
      <c r="A885" s="45"/>
      <c r="B885" s="75"/>
      <c r="C885" s="75"/>
      <c r="D885" s="75"/>
      <c r="E885" s="45"/>
      <c r="F885" s="78" t="s">
        <v>332</v>
      </c>
      <c r="G885" s="447" t="s">
        <v>324</v>
      </c>
      <c r="H885" s="447"/>
      <c r="I885" s="447"/>
      <c r="J885" s="447"/>
      <c r="K885" s="447"/>
      <c r="L885" s="447"/>
      <c r="M885" s="447"/>
      <c r="N885" s="447"/>
      <c r="O885" s="447"/>
      <c r="P885" s="447"/>
      <c r="Q885" s="448"/>
      <c r="R885" s="41"/>
      <c r="S885" s="71"/>
      <c r="T885" s="81"/>
      <c r="U885" s="146"/>
      <c r="V885" s="144"/>
      <c r="W885" s="144"/>
      <c r="X885" s="145"/>
    </row>
    <row r="886" spans="1:24" ht="18" customHeight="1" x14ac:dyDescent="0.15">
      <c r="A886" s="45"/>
      <c r="B886" s="75"/>
      <c r="C886" s="75"/>
      <c r="D886" s="75"/>
      <c r="E886" s="45"/>
      <c r="F886" s="75"/>
      <c r="G886" s="467" t="s">
        <v>969</v>
      </c>
      <c r="H886" s="467"/>
      <c r="I886" s="467"/>
      <c r="J886" s="467"/>
      <c r="K886" s="467"/>
      <c r="L886" s="467"/>
      <c r="M886" s="467"/>
      <c r="N886" s="467"/>
      <c r="O886" s="467"/>
      <c r="P886" s="467"/>
      <c r="Q886" s="468"/>
      <c r="R886" s="41"/>
      <c r="S886" s="71"/>
      <c r="T886" s="81"/>
      <c r="U886" s="146"/>
      <c r="V886" s="144"/>
      <c r="W886" s="144"/>
      <c r="X886" s="145"/>
    </row>
    <row r="887" spans="1:24" ht="18" customHeight="1" x14ac:dyDescent="0.15">
      <c r="A887" s="45"/>
      <c r="B887" s="75"/>
      <c r="C887" s="75"/>
      <c r="D887" s="75"/>
      <c r="E887" s="45"/>
      <c r="F887" s="75"/>
      <c r="G887" s="467"/>
      <c r="H887" s="467"/>
      <c r="I887" s="467"/>
      <c r="J887" s="467"/>
      <c r="K887" s="467"/>
      <c r="L887" s="467"/>
      <c r="M887" s="467"/>
      <c r="N887" s="467"/>
      <c r="O887" s="467"/>
      <c r="P887" s="467"/>
      <c r="Q887" s="468"/>
      <c r="R887" s="41"/>
      <c r="S887" s="71"/>
      <c r="T887" s="81"/>
      <c r="U887" s="146"/>
      <c r="V887" s="144"/>
      <c r="W887" s="144"/>
      <c r="X887" s="145"/>
    </row>
    <row r="888" spans="1:24" ht="18" customHeight="1" x14ac:dyDescent="0.15">
      <c r="A888" s="45"/>
      <c r="B888" s="75"/>
      <c r="C888" s="75"/>
      <c r="D888" s="75"/>
      <c r="E888" s="45"/>
      <c r="F888" s="75"/>
      <c r="G888" s="467"/>
      <c r="H888" s="467"/>
      <c r="I888" s="467"/>
      <c r="J888" s="467"/>
      <c r="K888" s="467"/>
      <c r="L888" s="467"/>
      <c r="M888" s="467"/>
      <c r="N888" s="467"/>
      <c r="O888" s="467"/>
      <c r="P888" s="467"/>
      <c r="Q888" s="468"/>
      <c r="R888" s="41"/>
      <c r="S888" s="71"/>
      <c r="T888" s="81"/>
      <c r="U888" s="146"/>
      <c r="V888" s="144"/>
      <c r="W888" s="144"/>
      <c r="X888" s="145"/>
    </row>
    <row r="889" spans="1:24" ht="18" customHeight="1" x14ac:dyDescent="0.15">
      <c r="A889" s="45"/>
      <c r="B889" s="75"/>
      <c r="C889" s="75"/>
      <c r="D889" s="75"/>
      <c r="E889" s="45"/>
      <c r="F889" s="75"/>
      <c r="G889" s="467"/>
      <c r="H889" s="467"/>
      <c r="I889" s="467"/>
      <c r="J889" s="467"/>
      <c r="K889" s="467"/>
      <c r="L889" s="467"/>
      <c r="M889" s="467"/>
      <c r="N889" s="467"/>
      <c r="O889" s="467"/>
      <c r="P889" s="467"/>
      <c r="Q889" s="468"/>
      <c r="R889" s="41"/>
      <c r="S889" s="71"/>
      <c r="T889" s="81"/>
      <c r="U889" s="146"/>
      <c r="V889" s="144"/>
      <c r="W889" s="144"/>
      <c r="X889" s="145"/>
    </row>
    <row r="890" spans="1:24" ht="18" customHeight="1" x14ac:dyDescent="0.15">
      <c r="A890" s="45"/>
      <c r="B890" s="75"/>
      <c r="C890" s="75"/>
      <c r="D890" s="75"/>
      <c r="E890" s="45"/>
      <c r="F890" s="75"/>
      <c r="G890" s="467"/>
      <c r="H890" s="467"/>
      <c r="I890" s="467"/>
      <c r="J890" s="467"/>
      <c r="K890" s="467"/>
      <c r="L890" s="467"/>
      <c r="M890" s="467"/>
      <c r="N890" s="467"/>
      <c r="O890" s="467"/>
      <c r="P890" s="467"/>
      <c r="Q890" s="468"/>
      <c r="R890" s="41"/>
      <c r="S890" s="71"/>
      <c r="T890" s="81"/>
      <c r="U890" s="146"/>
      <c r="V890" s="144"/>
      <c r="W890" s="144"/>
      <c r="X890" s="145"/>
    </row>
    <row r="891" spans="1:24" ht="18" customHeight="1" x14ac:dyDescent="0.15">
      <c r="A891" s="45"/>
      <c r="B891" s="75"/>
      <c r="C891" s="75"/>
      <c r="D891" s="75"/>
      <c r="E891" s="45"/>
      <c r="F891" s="75"/>
      <c r="G891" s="467"/>
      <c r="H891" s="467"/>
      <c r="I891" s="467"/>
      <c r="J891" s="467"/>
      <c r="K891" s="467"/>
      <c r="L891" s="467"/>
      <c r="M891" s="467"/>
      <c r="N891" s="467"/>
      <c r="O891" s="467"/>
      <c r="P891" s="467"/>
      <c r="Q891" s="468"/>
      <c r="R891" s="41"/>
      <c r="S891" s="71"/>
      <c r="T891" s="81"/>
      <c r="U891" s="146"/>
      <c r="V891" s="144"/>
      <c r="W891" s="144"/>
      <c r="X891" s="145"/>
    </row>
    <row r="892" spans="1:24" ht="18" customHeight="1" x14ac:dyDescent="0.15">
      <c r="A892" s="45"/>
      <c r="B892" s="75"/>
      <c r="C892" s="75"/>
      <c r="D892" s="75"/>
      <c r="E892" s="45"/>
      <c r="F892" s="75"/>
      <c r="G892" s="467"/>
      <c r="H892" s="467"/>
      <c r="I892" s="467"/>
      <c r="J892" s="467"/>
      <c r="K892" s="467"/>
      <c r="L892" s="467"/>
      <c r="M892" s="467"/>
      <c r="N892" s="467"/>
      <c r="O892" s="467"/>
      <c r="P892" s="467"/>
      <c r="Q892" s="468"/>
      <c r="R892" s="41"/>
      <c r="S892" s="71"/>
      <c r="T892" s="81"/>
      <c r="U892" s="146"/>
      <c r="V892" s="144"/>
      <c r="W892" s="144"/>
      <c r="X892" s="145"/>
    </row>
    <row r="893" spans="1:24" ht="18" customHeight="1" x14ac:dyDescent="0.15">
      <c r="A893" s="45"/>
      <c r="B893" s="75"/>
      <c r="C893" s="75"/>
      <c r="D893" s="75"/>
      <c r="E893" s="45"/>
      <c r="F893" s="75"/>
      <c r="G893" s="467"/>
      <c r="H893" s="467"/>
      <c r="I893" s="467"/>
      <c r="J893" s="467"/>
      <c r="K893" s="467"/>
      <c r="L893" s="467"/>
      <c r="M893" s="467"/>
      <c r="N893" s="467"/>
      <c r="O893" s="467"/>
      <c r="P893" s="467"/>
      <c r="Q893" s="468"/>
      <c r="R893" s="41"/>
      <c r="S893" s="71"/>
      <c r="T893" s="81"/>
      <c r="U893" s="146"/>
      <c r="V893" s="144"/>
      <c r="W893" s="144"/>
      <c r="X893" s="145"/>
    </row>
    <row r="894" spans="1:24" ht="18" customHeight="1" x14ac:dyDescent="0.15">
      <c r="A894" s="45"/>
      <c r="B894" s="75"/>
      <c r="C894" s="75"/>
      <c r="D894" s="75"/>
      <c r="E894" s="45"/>
      <c r="F894" s="75"/>
      <c r="G894" s="467"/>
      <c r="H894" s="467"/>
      <c r="I894" s="467"/>
      <c r="J894" s="467"/>
      <c r="K894" s="467"/>
      <c r="L894" s="467"/>
      <c r="M894" s="467"/>
      <c r="N894" s="467"/>
      <c r="O894" s="467"/>
      <c r="P894" s="467"/>
      <c r="Q894" s="468"/>
      <c r="R894" s="41"/>
      <c r="S894" s="71"/>
      <c r="T894" s="81"/>
      <c r="U894" s="146"/>
      <c r="V894" s="144"/>
      <c r="W894" s="144"/>
      <c r="X894" s="145"/>
    </row>
    <row r="895" spans="1:24" ht="18" customHeight="1" x14ac:dyDescent="0.15">
      <c r="A895" s="45"/>
      <c r="B895" s="75"/>
      <c r="C895" s="75"/>
      <c r="D895" s="75"/>
      <c r="E895" s="50">
        <v>-9</v>
      </c>
      <c r="F895" s="447" t="s">
        <v>990</v>
      </c>
      <c r="G895" s="447"/>
      <c r="H895" s="447"/>
      <c r="I895" s="447"/>
      <c r="J895" s="447"/>
      <c r="K895" s="447"/>
      <c r="L895" s="447"/>
      <c r="M895" s="447"/>
      <c r="N895" s="447"/>
      <c r="O895" s="447"/>
      <c r="P895" s="447"/>
      <c r="Q895" s="448"/>
      <c r="R895" s="525" t="s">
        <v>328</v>
      </c>
      <c r="S895" s="526"/>
      <c r="T895" s="527"/>
      <c r="U895" s="503" t="s">
        <v>1901</v>
      </c>
      <c r="V895" s="498"/>
      <c r="W895" s="498"/>
      <c r="X895" s="499"/>
    </row>
    <row r="896" spans="1:24" ht="18" customHeight="1" x14ac:dyDescent="0.15">
      <c r="A896" s="45"/>
      <c r="B896" s="75"/>
      <c r="C896" s="75"/>
      <c r="D896" s="75"/>
      <c r="E896" s="45"/>
      <c r="F896" s="467" t="s">
        <v>1067</v>
      </c>
      <c r="G896" s="467"/>
      <c r="H896" s="467"/>
      <c r="I896" s="467"/>
      <c r="J896" s="467"/>
      <c r="K896" s="467"/>
      <c r="L896" s="467"/>
      <c r="M896" s="467"/>
      <c r="N896" s="467"/>
      <c r="O896" s="467"/>
      <c r="P896" s="467"/>
      <c r="Q896" s="468"/>
      <c r="R896" s="525"/>
      <c r="S896" s="526"/>
      <c r="T896" s="527"/>
      <c r="U896" s="503"/>
      <c r="V896" s="498"/>
      <c r="W896" s="498"/>
      <c r="X896" s="499"/>
    </row>
    <row r="897" spans="1:24" ht="18" customHeight="1" x14ac:dyDescent="0.15">
      <c r="A897" s="45"/>
      <c r="B897" s="75"/>
      <c r="C897" s="75"/>
      <c r="D897" s="75"/>
      <c r="E897" s="45"/>
      <c r="F897" s="467"/>
      <c r="G897" s="467"/>
      <c r="H897" s="467"/>
      <c r="I897" s="467"/>
      <c r="J897" s="467"/>
      <c r="K897" s="467"/>
      <c r="L897" s="467"/>
      <c r="M897" s="467"/>
      <c r="N897" s="467"/>
      <c r="O897" s="467"/>
      <c r="P897" s="467"/>
      <c r="Q897" s="468"/>
      <c r="R897" s="41"/>
      <c r="S897" s="71"/>
      <c r="T897" s="81"/>
      <c r="U897" s="503"/>
      <c r="V897" s="498"/>
      <c r="W897" s="498"/>
      <c r="X897" s="499"/>
    </row>
    <row r="898" spans="1:24" ht="18" customHeight="1" x14ac:dyDescent="0.15">
      <c r="A898" s="45"/>
      <c r="B898" s="75"/>
      <c r="C898" s="75"/>
      <c r="D898" s="75"/>
      <c r="E898" s="45"/>
      <c r="F898" s="467"/>
      <c r="G898" s="467"/>
      <c r="H898" s="467"/>
      <c r="I898" s="467"/>
      <c r="J898" s="467"/>
      <c r="K898" s="467"/>
      <c r="L898" s="467"/>
      <c r="M898" s="467"/>
      <c r="N898" s="467"/>
      <c r="O898" s="467"/>
      <c r="P898" s="467"/>
      <c r="Q898" s="468"/>
      <c r="R898" s="41"/>
      <c r="S898" s="71"/>
      <c r="T898" s="81"/>
      <c r="U898" s="141"/>
      <c r="V898" s="142"/>
      <c r="W898" s="142"/>
      <c r="X898" s="143"/>
    </row>
    <row r="899" spans="1:24" ht="18" customHeight="1" x14ac:dyDescent="0.15">
      <c r="A899" s="45"/>
      <c r="B899" s="75"/>
      <c r="C899" s="75"/>
      <c r="D899" s="75"/>
      <c r="E899" s="45"/>
      <c r="F899" s="467"/>
      <c r="G899" s="467"/>
      <c r="H899" s="467"/>
      <c r="I899" s="467"/>
      <c r="J899" s="467"/>
      <c r="K899" s="467"/>
      <c r="L899" s="467"/>
      <c r="M899" s="467"/>
      <c r="N899" s="467"/>
      <c r="O899" s="467"/>
      <c r="P899" s="467"/>
      <c r="Q899" s="468"/>
      <c r="R899" s="41"/>
      <c r="S899" s="71"/>
      <c r="T899" s="81"/>
      <c r="U899" s="141"/>
      <c r="V899" s="142"/>
      <c r="W899" s="142"/>
      <c r="X899" s="143"/>
    </row>
    <row r="900" spans="1:24" ht="18" customHeight="1" x14ac:dyDescent="0.15">
      <c r="A900" s="45"/>
      <c r="B900" s="75"/>
      <c r="C900" s="75"/>
      <c r="D900" s="75"/>
      <c r="E900" s="45"/>
      <c r="F900" s="467"/>
      <c r="G900" s="467"/>
      <c r="H900" s="467"/>
      <c r="I900" s="467"/>
      <c r="J900" s="467"/>
      <c r="K900" s="467"/>
      <c r="L900" s="467"/>
      <c r="M900" s="467"/>
      <c r="N900" s="467"/>
      <c r="O900" s="467"/>
      <c r="P900" s="467"/>
      <c r="Q900" s="468"/>
      <c r="R900" s="41"/>
      <c r="S900" s="71"/>
      <c r="T900" s="81"/>
      <c r="U900" s="141"/>
      <c r="V900" s="142"/>
      <c r="W900" s="142"/>
      <c r="X900" s="143"/>
    </row>
    <row r="901" spans="1:24" ht="18" customHeight="1" x14ac:dyDescent="0.15">
      <c r="A901" s="45"/>
      <c r="B901" s="75"/>
      <c r="C901" s="75"/>
      <c r="D901" s="75"/>
      <c r="E901" s="45"/>
      <c r="F901" s="467"/>
      <c r="G901" s="467"/>
      <c r="H901" s="467"/>
      <c r="I901" s="467"/>
      <c r="J901" s="467"/>
      <c r="K901" s="467"/>
      <c r="L901" s="467"/>
      <c r="M901" s="467"/>
      <c r="N901" s="467"/>
      <c r="O901" s="467"/>
      <c r="P901" s="467"/>
      <c r="Q901" s="468"/>
      <c r="R901" s="41"/>
      <c r="S901" s="71"/>
      <c r="T901" s="81"/>
      <c r="U901" s="146"/>
      <c r="V901" s="144"/>
      <c r="W901" s="144"/>
      <c r="X901" s="145"/>
    </row>
    <row r="902" spans="1:24" ht="18" customHeight="1" x14ac:dyDescent="0.15">
      <c r="A902" s="45"/>
      <c r="B902" s="75"/>
      <c r="C902" s="75"/>
      <c r="D902" s="75"/>
      <c r="E902" s="45"/>
      <c r="F902" s="467"/>
      <c r="G902" s="467"/>
      <c r="H902" s="467"/>
      <c r="I902" s="467"/>
      <c r="J902" s="467"/>
      <c r="K902" s="467"/>
      <c r="L902" s="467"/>
      <c r="M902" s="467"/>
      <c r="N902" s="467"/>
      <c r="O902" s="467"/>
      <c r="P902" s="467"/>
      <c r="Q902" s="468"/>
      <c r="R902" s="41"/>
      <c r="S902" s="71"/>
      <c r="T902" s="81"/>
      <c r="U902" s="146"/>
      <c r="V902" s="144"/>
      <c r="W902" s="144"/>
      <c r="X902" s="145"/>
    </row>
    <row r="903" spans="1:24" ht="18" customHeight="1" x14ac:dyDescent="0.15">
      <c r="A903" s="45"/>
      <c r="B903" s="75"/>
      <c r="C903" s="75"/>
      <c r="D903" s="75"/>
      <c r="E903" s="45"/>
      <c r="F903" s="467"/>
      <c r="G903" s="467"/>
      <c r="H903" s="467"/>
      <c r="I903" s="467"/>
      <c r="J903" s="467"/>
      <c r="K903" s="467"/>
      <c r="L903" s="467"/>
      <c r="M903" s="467"/>
      <c r="N903" s="467"/>
      <c r="O903" s="467"/>
      <c r="P903" s="467"/>
      <c r="Q903" s="468"/>
      <c r="R903" s="41"/>
      <c r="S903" s="71"/>
      <c r="T903" s="81"/>
      <c r="U903" s="146"/>
      <c r="V903" s="144"/>
      <c r="W903" s="144"/>
      <c r="X903" s="145"/>
    </row>
    <row r="904" spans="1:24" ht="18" customHeight="1" x14ac:dyDescent="0.15">
      <c r="A904" s="45"/>
      <c r="B904" s="75"/>
      <c r="C904" s="75"/>
      <c r="D904" s="75"/>
      <c r="E904" s="45"/>
      <c r="F904" s="447" t="s">
        <v>1902</v>
      </c>
      <c r="G904" s="447"/>
      <c r="H904" s="447"/>
      <c r="I904" s="447"/>
      <c r="J904" s="447"/>
      <c r="K904" s="447"/>
      <c r="L904" s="447"/>
      <c r="M904" s="447"/>
      <c r="N904" s="447"/>
      <c r="O904" s="447"/>
      <c r="P904" s="447"/>
      <c r="Q904" s="448"/>
      <c r="R904" s="41"/>
      <c r="S904" s="71"/>
      <c r="T904" s="81"/>
      <c r="U904" s="146"/>
      <c r="V904" s="144"/>
      <c r="W904" s="144"/>
      <c r="X904" s="145"/>
    </row>
    <row r="905" spans="1:24" ht="18" customHeight="1" x14ac:dyDescent="0.15">
      <c r="A905" s="45"/>
      <c r="B905" s="75"/>
      <c r="C905" s="75"/>
      <c r="D905" s="75"/>
      <c r="E905" s="45"/>
      <c r="F905" s="78" t="s">
        <v>331</v>
      </c>
      <c r="G905" s="447" t="s">
        <v>828</v>
      </c>
      <c r="H905" s="447"/>
      <c r="I905" s="447"/>
      <c r="J905" s="447"/>
      <c r="K905" s="447"/>
      <c r="L905" s="447"/>
      <c r="M905" s="447"/>
      <c r="N905" s="447"/>
      <c r="O905" s="447"/>
      <c r="P905" s="447"/>
      <c r="Q905" s="448"/>
      <c r="R905" s="41"/>
      <c r="S905" s="71"/>
      <c r="T905" s="81"/>
      <c r="U905" s="146"/>
      <c r="V905" s="144"/>
      <c r="W905" s="144"/>
      <c r="X905" s="145"/>
    </row>
    <row r="906" spans="1:24" ht="18" customHeight="1" x14ac:dyDescent="0.15">
      <c r="A906" s="45"/>
      <c r="B906" s="75"/>
      <c r="C906" s="75"/>
      <c r="D906" s="75"/>
      <c r="E906" s="45"/>
      <c r="F906" s="68"/>
      <c r="G906" s="93" t="s">
        <v>809</v>
      </c>
      <c r="H906" s="447" t="s">
        <v>137</v>
      </c>
      <c r="I906" s="447"/>
      <c r="J906" s="447"/>
      <c r="K906" s="447"/>
      <c r="L906" s="447"/>
      <c r="M906" s="447"/>
      <c r="N906" s="447"/>
      <c r="O906" s="447"/>
      <c r="P906" s="447"/>
      <c r="Q906" s="448"/>
      <c r="R906" s="41"/>
      <c r="S906" s="71"/>
      <c r="T906" s="81"/>
      <c r="U906" s="146"/>
      <c r="V906" s="144"/>
      <c r="W906" s="144"/>
      <c r="X906" s="145"/>
    </row>
    <row r="907" spans="1:24" ht="18" customHeight="1" x14ac:dyDescent="0.15">
      <c r="A907" s="45"/>
      <c r="B907" s="75"/>
      <c r="C907" s="75"/>
      <c r="D907" s="75"/>
      <c r="E907" s="45"/>
      <c r="F907" s="78" t="s">
        <v>69</v>
      </c>
      <c r="G907" s="447" t="s">
        <v>824</v>
      </c>
      <c r="H907" s="447"/>
      <c r="I907" s="447"/>
      <c r="J907" s="447"/>
      <c r="K907" s="447"/>
      <c r="L907" s="447"/>
      <c r="M907" s="447"/>
      <c r="N907" s="447"/>
      <c r="O907" s="447"/>
      <c r="P907" s="447"/>
      <c r="Q907" s="448"/>
      <c r="R907" s="41"/>
      <c r="S907" s="71"/>
      <c r="T907" s="81"/>
      <c r="U907" s="146"/>
      <c r="V907" s="144"/>
      <c r="W907" s="144"/>
      <c r="X907" s="145"/>
    </row>
    <row r="908" spans="1:24" ht="18" customHeight="1" x14ac:dyDescent="0.15">
      <c r="A908" s="45"/>
      <c r="B908" s="75"/>
      <c r="C908" s="75"/>
      <c r="D908" s="75"/>
      <c r="E908" s="45"/>
      <c r="F908" s="75"/>
      <c r="G908" s="78" t="s">
        <v>809</v>
      </c>
      <c r="H908" s="447" t="s">
        <v>830</v>
      </c>
      <c r="I908" s="447"/>
      <c r="J908" s="447"/>
      <c r="K908" s="447"/>
      <c r="L908" s="447"/>
      <c r="M908" s="447"/>
      <c r="N908" s="447"/>
      <c r="O908" s="447"/>
      <c r="P908" s="447"/>
      <c r="Q908" s="448"/>
      <c r="R908" s="41"/>
      <c r="S908" s="71"/>
      <c r="T908" s="81"/>
      <c r="U908" s="146"/>
      <c r="V908" s="144"/>
      <c r="W908" s="144"/>
      <c r="X908" s="145"/>
    </row>
    <row r="909" spans="1:24" ht="18" customHeight="1" x14ac:dyDescent="0.15">
      <c r="A909" s="45"/>
      <c r="B909" s="75"/>
      <c r="C909" s="75"/>
      <c r="D909" s="75"/>
      <c r="E909" s="45"/>
      <c r="F909" s="75"/>
      <c r="G909" s="78" t="s">
        <v>615</v>
      </c>
      <c r="H909" s="447" t="s">
        <v>831</v>
      </c>
      <c r="I909" s="447"/>
      <c r="J909" s="447"/>
      <c r="K909" s="447"/>
      <c r="L909" s="447"/>
      <c r="M909" s="447"/>
      <c r="N909" s="447"/>
      <c r="O909" s="447"/>
      <c r="P909" s="447"/>
      <c r="Q909" s="448"/>
      <c r="R909" s="41"/>
      <c r="S909" s="71"/>
      <c r="T909" s="81"/>
      <c r="U909" s="146"/>
      <c r="V909" s="144"/>
      <c r="W909" s="144"/>
      <c r="X909" s="145"/>
    </row>
    <row r="910" spans="1:24" ht="18" customHeight="1" x14ac:dyDescent="0.15">
      <c r="A910" s="45"/>
      <c r="B910" s="75"/>
      <c r="C910" s="75"/>
      <c r="D910" s="75"/>
      <c r="E910" s="45"/>
      <c r="F910" s="75"/>
      <c r="G910" s="78" t="s">
        <v>477</v>
      </c>
      <c r="H910" s="467" t="s">
        <v>991</v>
      </c>
      <c r="I910" s="467"/>
      <c r="J910" s="467"/>
      <c r="K910" s="467"/>
      <c r="L910" s="467"/>
      <c r="M910" s="467"/>
      <c r="N910" s="467"/>
      <c r="O910" s="467"/>
      <c r="P910" s="467"/>
      <c r="Q910" s="468"/>
      <c r="R910" s="41"/>
      <c r="S910" s="71"/>
      <c r="T910" s="81"/>
      <c r="U910" s="146"/>
      <c r="V910" s="144"/>
      <c r="W910" s="144"/>
      <c r="X910" s="145"/>
    </row>
    <row r="911" spans="1:24" ht="18" customHeight="1" x14ac:dyDescent="0.15">
      <c r="A911" s="45"/>
      <c r="B911" s="75"/>
      <c r="C911" s="75"/>
      <c r="D911" s="75"/>
      <c r="E911" s="45"/>
      <c r="F911" s="75"/>
      <c r="G911" s="67"/>
      <c r="H911" s="467"/>
      <c r="I911" s="467"/>
      <c r="J911" s="467"/>
      <c r="K911" s="467"/>
      <c r="L911" s="467"/>
      <c r="M911" s="467"/>
      <c r="N911" s="467"/>
      <c r="O911" s="467"/>
      <c r="P911" s="467"/>
      <c r="Q911" s="468"/>
      <c r="R911" s="41"/>
      <c r="S911" s="71"/>
      <c r="T911" s="81"/>
      <c r="U911" s="146"/>
      <c r="V911" s="144"/>
      <c r="W911" s="144"/>
      <c r="X911" s="145"/>
    </row>
    <row r="912" spans="1:24" ht="18" customHeight="1" x14ac:dyDescent="0.15">
      <c r="A912" s="45"/>
      <c r="B912" s="75"/>
      <c r="C912" s="75"/>
      <c r="D912" s="75"/>
      <c r="E912" s="45"/>
      <c r="F912" s="75"/>
      <c r="G912" s="75"/>
      <c r="H912" s="467"/>
      <c r="I912" s="467"/>
      <c r="J912" s="467"/>
      <c r="K912" s="467"/>
      <c r="L912" s="467"/>
      <c r="M912" s="467"/>
      <c r="N912" s="467"/>
      <c r="O912" s="467"/>
      <c r="P912" s="467"/>
      <c r="Q912" s="468"/>
      <c r="R912" s="41"/>
      <c r="S912" s="71"/>
      <c r="T912" s="81"/>
      <c r="U912" s="146"/>
      <c r="V912" s="144"/>
      <c r="W912" s="144"/>
      <c r="X912" s="145"/>
    </row>
    <row r="913" spans="1:24" ht="18" customHeight="1" x14ac:dyDescent="0.15">
      <c r="A913" s="45"/>
      <c r="B913" s="75"/>
      <c r="C913" s="75"/>
      <c r="D913" s="75"/>
      <c r="E913" s="45"/>
      <c r="F913" s="75"/>
      <c r="G913" s="75"/>
      <c r="H913" s="467"/>
      <c r="I913" s="467"/>
      <c r="J913" s="467"/>
      <c r="K913" s="467"/>
      <c r="L913" s="467"/>
      <c r="M913" s="467"/>
      <c r="N913" s="467"/>
      <c r="O913" s="467"/>
      <c r="P913" s="467"/>
      <c r="Q913" s="468"/>
      <c r="R913" s="41"/>
      <c r="S913" s="71"/>
      <c r="T913" s="81"/>
      <c r="U913" s="146"/>
      <c r="V913" s="144"/>
      <c r="W913" s="144"/>
      <c r="X913" s="145"/>
    </row>
    <row r="914" spans="1:24" ht="18" customHeight="1" x14ac:dyDescent="0.15">
      <c r="A914" s="45"/>
      <c r="B914" s="75"/>
      <c r="C914" s="75"/>
      <c r="D914" s="75"/>
      <c r="E914" s="45"/>
      <c r="F914" s="75"/>
      <c r="G914" s="75"/>
      <c r="H914" s="467"/>
      <c r="I914" s="467"/>
      <c r="J914" s="467"/>
      <c r="K914" s="467"/>
      <c r="L914" s="467"/>
      <c r="M914" s="467"/>
      <c r="N914" s="467"/>
      <c r="O914" s="467"/>
      <c r="P914" s="467"/>
      <c r="Q914" s="468"/>
      <c r="R914" s="41"/>
      <c r="S914" s="71"/>
      <c r="T914" s="81"/>
      <c r="U914" s="146"/>
      <c r="V914" s="144"/>
      <c r="W914" s="144"/>
      <c r="X914" s="145"/>
    </row>
    <row r="915" spans="1:24" ht="18" customHeight="1" x14ac:dyDescent="0.15">
      <c r="A915" s="45"/>
      <c r="B915" s="75"/>
      <c r="C915" s="75"/>
      <c r="D915" s="75"/>
      <c r="E915" s="45"/>
      <c r="F915" s="75"/>
      <c r="G915" s="75"/>
      <c r="H915" s="467"/>
      <c r="I915" s="467"/>
      <c r="J915" s="467"/>
      <c r="K915" s="467"/>
      <c r="L915" s="467"/>
      <c r="M915" s="467"/>
      <c r="N915" s="467"/>
      <c r="O915" s="467"/>
      <c r="P915" s="467"/>
      <c r="Q915" s="468"/>
      <c r="R915" s="41"/>
      <c r="S915" s="71"/>
      <c r="T915" s="81"/>
      <c r="U915" s="146"/>
      <c r="V915" s="144"/>
      <c r="W915" s="144"/>
      <c r="X915" s="145"/>
    </row>
    <row r="916" spans="1:24" ht="18" customHeight="1" x14ac:dyDescent="0.15">
      <c r="A916" s="45"/>
      <c r="B916" s="75"/>
      <c r="C916" s="75"/>
      <c r="D916" s="75"/>
      <c r="E916" s="45"/>
      <c r="F916" s="75"/>
      <c r="G916" s="75"/>
      <c r="H916" s="467"/>
      <c r="I916" s="467"/>
      <c r="J916" s="467"/>
      <c r="K916" s="467"/>
      <c r="L916" s="467"/>
      <c r="M916" s="467"/>
      <c r="N916" s="467"/>
      <c r="O916" s="467"/>
      <c r="P916" s="467"/>
      <c r="Q916" s="468"/>
      <c r="R916" s="41"/>
      <c r="S916" s="71"/>
      <c r="T916" s="81"/>
      <c r="U916" s="146"/>
      <c r="V916" s="144"/>
      <c r="W916" s="144"/>
      <c r="X916" s="145"/>
    </row>
    <row r="917" spans="1:24" ht="18" customHeight="1" x14ac:dyDescent="0.15">
      <c r="A917" s="45"/>
      <c r="B917" s="75"/>
      <c r="C917" s="75"/>
      <c r="D917" s="75"/>
      <c r="E917" s="45"/>
      <c r="F917" s="78" t="s">
        <v>332</v>
      </c>
      <c r="G917" s="447" t="s">
        <v>324</v>
      </c>
      <c r="H917" s="447"/>
      <c r="I917" s="447"/>
      <c r="J917" s="447"/>
      <c r="K917" s="447"/>
      <c r="L917" s="447"/>
      <c r="M917" s="447"/>
      <c r="N917" s="447"/>
      <c r="O917" s="447"/>
      <c r="P917" s="447"/>
      <c r="Q917" s="448"/>
      <c r="R917" s="41"/>
      <c r="S917" s="71"/>
      <c r="T917" s="81"/>
      <c r="U917" s="146"/>
      <c r="V917" s="144"/>
      <c r="W917" s="144"/>
      <c r="X917" s="145"/>
    </row>
    <row r="918" spans="1:24" ht="18" customHeight="1" x14ac:dyDescent="0.15">
      <c r="A918" s="45"/>
      <c r="B918" s="75"/>
      <c r="C918" s="75"/>
      <c r="D918" s="75"/>
      <c r="E918" s="45"/>
      <c r="F918" s="75"/>
      <c r="G918" s="467" t="s">
        <v>969</v>
      </c>
      <c r="H918" s="467"/>
      <c r="I918" s="467"/>
      <c r="J918" s="467"/>
      <c r="K918" s="467"/>
      <c r="L918" s="467"/>
      <c r="M918" s="467"/>
      <c r="N918" s="467"/>
      <c r="O918" s="467"/>
      <c r="P918" s="467"/>
      <c r="Q918" s="468"/>
      <c r="R918" s="41"/>
      <c r="S918" s="71"/>
      <c r="T918" s="81"/>
      <c r="U918" s="146"/>
      <c r="V918" s="144"/>
      <c r="W918" s="144"/>
      <c r="X918" s="145"/>
    </row>
    <row r="919" spans="1:24" ht="18" customHeight="1" x14ac:dyDescent="0.15">
      <c r="A919" s="45"/>
      <c r="B919" s="75"/>
      <c r="C919" s="75"/>
      <c r="D919" s="75"/>
      <c r="E919" s="45"/>
      <c r="F919" s="75"/>
      <c r="G919" s="467"/>
      <c r="H919" s="467"/>
      <c r="I919" s="467"/>
      <c r="J919" s="467"/>
      <c r="K919" s="467"/>
      <c r="L919" s="467"/>
      <c r="M919" s="467"/>
      <c r="N919" s="467"/>
      <c r="O919" s="467"/>
      <c r="P919" s="467"/>
      <c r="Q919" s="468"/>
      <c r="R919" s="41"/>
      <c r="S919" s="71"/>
      <c r="T919" s="81"/>
      <c r="U919" s="146"/>
      <c r="V919" s="144"/>
      <c r="W919" s="144"/>
      <c r="X919" s="145"/>
    </row>
    <row r="920" spans="1:24" ht="18" customHeight="1" x14ac:dyDescent="0.15">
      <c r="A920" s="45"/>
      <c r="B920" s="75"/>
      <c r="C920" s="75"/>
      <c r="D920" s="75"/>
      <c r="E920" s="45"/>
      <c r="F920" s="75"/>
      <c r="G920" s="467"/>
      <c r="H920" s="467"/>
      <c r="I920" s="467"/>
      <c r="J920" s="467"/>
      <c r="K920" s="467"/>
      <c r="L920" s="467"/>
      <c r="M920" s="467"/>
      <c r="N920" s="467"/>
      <c r="O920" s="467"/>
      <c r="P920" s="467"/>
      <c r="Q920" s="468"/>
      <c r="R920" s="41"/>
      <c r="S920" s="71"/>
      <c r="T920" s="81"/>
      <c r="U920" s="146"/>
      <c r="V920" s="144"/>
      <c r="W920" s="144"/>
      <c r="X920" s="145"/>
    </row>
    <row r="921" spans="1:24" ht="18" customHeight="1" x14ac:dyDescent="0.15">
      <c r="A921" s="45"/>
      <c r="B921" s="75"/>
      <c r="C921" s="75"/>
      <c r="D921" s="75"/>
      <c r="E921" s="45"/>
      <c r="F921" s="75"/>
      <c r="G921" s="467"/>
      <c r="H921" s="467"/>
      <c r="I921" s="467"/>
      <c r="J921" s="467"/>
      <c r="K921" s="467"/>
      <c r="L921" s="467"/>
      <c r="M921" s="467"/>
      <c r="N921" s="467"/>
      <c r="O921" s="467"/>
      <c r="P921" s="467"/>
      <c r="Q921" s="468"/>
      <c r="R921" s="41"/>
      <c r="S921" s="71"/>
      <c r="T921" s="81"/>
      <c r="U921" s="146"/>
      <c r="V921" s="144"/>
      <c r="W921" s="144"/>
      <c r="X921" s="145"/>
    </row>
    <row r="922" spans="1:24" ht="18" customHeight="1" x14ac:dyDescent="0.15">
      <c r="A922" s="45"/>
      <c r="B922" s="75"/>
      <c r="C922" s="75"/>
      <c r="D922" s="75"/>
      <c r="E922" s="45"/>
      <c r="F922" s="75"/>
      <c r="G922" s="467"/>
      <c r="H922" s="467"/>
      <c r="I922" s="467"/>
      <c r="J922" s="467"/>
      <c r="K922" s="467"/>
      <c r="L922" s="467"/>
      <c r="M922" s="467"/>
      <c r="N922" s="467"/>
      <c r="O922" s="467"/>
      <c r="P922" s="467"/>
      <c r="Q922" s="468"/>
      <c r="R922" s="41"/>
      <c r="S922" s="71"/>
      <c r="T922" s="81"/>
      <c r="U922" s="146"/>
      <c r="V922" s="144"/>
      <c r="W922" s="144"/>
      <c r="X922" s="145"/>
    </row>
    <row r="923" spans="1:24" ht="18" customHeight="1" x14ac:dyDescent="0.15">
      <c r="A923" s="45"/>
      <c r="B923" s="75"/>
      <c r="C923" s="75"/>
      <c r="D923" s="75"/>
      <c r="E923" s="45"/>
      <c r="F923" s="75"/>
      <c r="G923" s="467"/>
      <c r="H923" s="467"/>
      <c r="I923" s="467"/>
      <c r="J923" s="467"/>
      <c r="K923" s="467"/>
      <c r="L923" s="467"/>
      <c r="M923" s="467"/>
      <c r="N923" s="467"/>
      <c r="O923" s="467"/>
      <c r="P923" s="467"/>
      <c r="Q923" s="468"/>
      <c r="R923" s="41"/>
      <c r="S923" s="71"/>
      <c r="T923" s="81"/>
      <c r="U923" s="146"/>
      <c r="V923" s="144"/>
      <c r="W923" s="144"/>
      <c r="X923" s="145"/>
    </row>
    <row r="924" spans="1:24" ht="18" customHeight="1" x14ac:dyDescent="0.15">
      <c r="A924" s="45"/>
      <c r="B924" s="75"/>
      <c r="C924" s="75"/>
      <c r="D924" s="75"/>
      <c r="E924" s="45"/>
      <c r="F924" s="75"/>
      <c r="G924" s="467"/>
      <c r="H924" s="467"/>
      <c r="I924" s="467"/>
      <c r="J924" s="467"/>
      <c r="K924" s="467"/>
      <c r="L924" s="467"/>
      <c r="M924" s="467"/>
      <c r="N924" s="467"/>
      <c r="O924" s="467"/>
      <c r="P924" s="467"/>
      <c r="Q924" s="468"/>
      <c r="R924" s="41"/>
      <c r="S924" s="71"/>
      <c r="T924" s="81"/>
      <c r="U924" s="146"/>
      <c r="V924" s="144"/>
      <c r="W924" s="144"/>
      <c r="X924" s="145"/>
    </row>
    <row r="925" spans="1:24" ht="18" customHeight="1" x14ac:dyDescent="0.15">
      <c r="A925" s="45"/>
      <c r="B925" s="75"/>
      <c r="C925" s="75"/>
      <c r="D925" s="75"/>
      <c r="E925" s="45"/>
      <c r="F925" s="75"/>
      <c r="G925" s="467"/>
      <c r="H925" s="467"/>
      <c r="I925" s="467"/>
      <c r="J925" s="467"/>
      <c r="K925" s="467"/>
      <c r="L925" s="467"/>
      <c r="M925" s="467"/>
      <c r="N925" s="467"/>
      <c r="O925" s="467"/>
      <c r="P925" s="467"/>
      <c r="Q925" s="468"/>
      <c r="R925" s="41"/>
      <c r="S925" s="71"/>
      <c r="T925" s="81"/>
      <c r="U925" s="146"/>
      <c r="V925" s="144"/>
      <c r="W925" s="144"/>
      <c r="X925" s="145"/>
    </row>
    <row r="926" spans="1:24" ht="18" customHeight="1" x14ac:dyDescent="0.15">
      <c r="A926" s="188"/>
      <c r="B926" s="190"/>
      <c r="C926" s="190"/>
      <c r="D926" s="190"/>
      <c r="E926" s="188"/>
      <c r="F926" s="190"/>
      <c r="G926" s="473"/>
      <c r="H926" s="473"/>
      <c r="I926" s="473"/>
      <c r="J926" s="473"/>
      <c r="K926" s="473"/>
      <c r="L926" s="473"/>
      <c r="M926" s="473"/>
      <c r="N926" s="473"/>
      <c r="O926" s="473"/>
      <c r="P926" s="473"/>
      <c r="Q926" s="474"/>
      <c r="R926" s="135"/>
      <c r="S926" s="123"/>
      <c r="T926" s="125"/>
      <c r="U926" s="201"/>
      <c r="V926" s="202"/>
      <c r="W926" s="202"/>
      <c r="X926" s="203"/>
    </row>
    <row r="927" spans="1:24" ht="18" customHeight="1" x14ac:dyDescent="0.15">
      <c r="A927" s="47">
        <v>15</v>
      </c>
      <c r="B927" s="467" t="s">
        <v>1019</v>
      </c>
      <c r="C927" s="467"/>
      <c r="D927" s="468"/>
      <c r="E927" s="521" t="s">
        <v>1020</v>
      </c>
      <c r="F927" s="467"/>
      <c r="G927" s="467"/>
      <c r="H927" s="467"/>
      <c r="I927" s="467"/>
      <c r="J927" s="467"/>
      <c r="K927" s="467"/>
      <c r="L927" s="467"/>
      <c r="M927" s="467"/>
      <c r="N927" s="467"/>
      <c r="O927" s="467"/>
      <c r="P927" s="467"/>
      <c r="Q927" s="468"/>
      <c r="R927" s="525" t="s">
        <v>1023</v>
      </c>
      <c r="S927" s="526"/>
      <c r="T927" s="527"/>
      <c r="U927" s="503" t="s">
        <v>1532</v>
      </c>
      <c r="V927" s="498"/>
      <c r="W927" s="498"/>
      <c r="X927" s="499"/>
    </row>
    <row r="928" spans="1:24" ht="18" customHeight="1" x14ac:dyDescent="0.15">
      <c r="A928" s="45"/>
      <c r="B928" s="467"/>
      <c r="C928" s="467"/>
      <c r="D928" s="468"/>
      <c r="E928" s="521"/>
      <c r="F928" s="467"/>
      <c r="G928" s="467"/>
      <c r="H928" s="467"/>
      <c r="I928" s="467"/>
      <c r="J928" s="467"/>
      <c r="K928" s="467"/>
      <c r="L928" s="467"/>
      <c r="M928" s="467"/>
      <c r="N928" s="467"/>
      <c r="O928" s="467"/>
      <c r="P928" s="467"/>
      <c r="Q928" s="468"/>
      <c r="R928" s="525"/>
      <c r="S928" s="526"/>
      <c r="T928" s="527"/>
      <c r="U928" s="503"/>
      <c r="V928" s="498"/>
      <c r="W928" s="498"/>
      <c r="X928" s="499"/>
    </row>
    <row r="929" spans="1:24" ht="18" customHeight="1" x14ac:dyDescent="0.15">
      <c r="A929" s="45"/>
      <c r="B929" s="827" t="s">
        <v>1175</v>
      </c>
      <c r="C929" s="827"/>
      <c r="D929" s="75"/>
      <c r="E929" s="521"/>
      <c r="F929" s="467"/>
      <c r="G929" s="467"/>
      <c r="H929" s="467"/>
      <c r="I929" s="467"/>
      <c r="J929" s="467"/>
      <c r="K929" s="467"/>
      <c r="L929" s="467"/>
      <c r="M929" s="467"/>
      <c r="N929" s="467"/>
      <c r="O929" s="467"/>
      <c r="P929" s="467"/>
      <c r="Q929" s="468"/>
      <c r="R929" s="41"/>
      <c r="S929" s="71"/>
      <c r="T929" s="81"/>
      <c r="U929" s="503"/>
      <c r="V929" s="498"/>
      <c r="W929" s="498"/>
      <c r="X929" s="499"/>
    </row>
    <row r="930" spans="1:24" ht="18" customHeight="1" x14ac:dyDescent="0.15">
      <c r="A930" s="45"/>
      <c r="B930" s="75"/>
      <c r="C930" s="75"/>
      <c r="D930" s="75"/>
      <c r="E930" s="521"/>
      <c r="F930" s="467"/>
      <c r="G930" s="467"/>
      <c r="H930" s="467"/>
      <c r="I930" s="467"/>
      <c r="J930" s="467"/>
      <c r="K930" s="467"/>
      <c r="L930" s="467"/>
      <c r="M930" s="467"/>
      <c r="N930" s="467"/>
      <c r="O930" s="467"/>
      <c r="P930" s="467"/>
      <c r="Q930" s="468"/>
      <c r="R930" s="41"/>
      <c r="S930" s="71"/>
      <c r="T930" s="81"/>
      <c r="U930" s="146"/>
      <c r="V930" s="144"/>
      <c r="W930" s="144"/>
      <c r="X930" s="145"/>
    </row>
    <row r="931" spans="1:24" ht="18" customHeight="1" x14ac:dyDescent="0.15">
      <c r="A931" s="45"/>
      <c r="B931" s="75"/>
      <c r="C931" s="75"/>
      <c r="D931" s="75"/>
      <c r="E931" s="43" t="s">
        <v>78</v>
      </c>
      <c r="F931" s="467" t="s">
        <v>1022</v>
      </c>
      <c r="G931" s="467"/>
      <c r="H931" s="467"/>
      <c r="I931" s="467"/>
      <c r="J931" s="467"/>
      <c r="K931" s="467"/>
      <c r="L931" s="467"/>
      <c r="M931" s="467"/>
      <c r="N931" s="467"/>
      <c r="O931" s="467"/>
      <c r="P931" s="467"/>
      <c r="Q931" s="468"/>
      <c r="R931" s="41"/>
      <c r="S931" s="71"/>
      <c r="T931" s="81"/>
      <c r="U931" s="459" t="s">
        <v>1533</v>
      </c>
      <c r="V931" s="460"/>
      <c r="W931" s="460"/>
      <c r="X931" s="461"/>
    </row>
    <row r="932" spans="1:24" ht="18" customHeight="1" x14ac:dyDescent="0.15">
      <c r="A932" s="45"/>
      <c r="B932" s="75"/>
      <c r="C932" s="75"/>
      <c r="D932" s="75"/>
      <c r="E932" s="45"/>
      <c r="F932" s="467"/>
      <c r="G932" s="467"/>
      <c r="H932" s="467"/>
      <c r="I932" s="467"/>
      <c r="J932" s="467"/>
      <c r="K932" s="467"/>
      <c r="L932" s="467"/>
      <c r="M932" s="467"/>
      <c r="N932" s="467"/>
      <c r="O932" s="467"/>
      <c r="P932" s="467"/>
      <c r="Q932" s="468"/>
      <c r="R932" s="41"/>
      <c r="S932" s="71"/>
      <c r="T932" s="81"/>
      <c r="U932" s="459"/>
      <c r="V932" s="460"/>
      <c r="W932" s="460"/>
      <c r="X932" s="461"/>
    </row>
    <row r="933" spans="1:24" ht="18" customHeight="1" x14ac:dyDescent="0.15">
      <c r="A933" s="45"/>
      <c r="B933" s="75"/>
      <c r="C933" s="75"/>
      <c r="D933" s="75"/>
      <c r="E933" s="50" t="s">
        <v>78</v>
      </c>
      <c r="F933" s="447" t="s">
        <v>1024</v>
      </c>
      <c r="G933" s="447"/>
      <c r="H933" s="447"/>
      <c r="I933" s="447"/>
      <c r="J933" s="447"/>
      <c r="K933" s="447"/>
      <c r="L933" s="447"/>
      <c r="M933" s="447"/>
      <c r="N933" s="447"/>
      <c r="O933" s="447"/>
      <c r="P933" s="447"/>
      <c r="Q933" s="448"/>
      <c r="R933" s="41"/>
      <c r="S933" s="71"/>
      <c r="T933" s="81"/>
      <c r="U933" s="459"/>
      <c r="V933" s="460"/>
      <c r="W933" s="460"/>
      <c r="X933" s="461"/>
    </row>
    <row r="934" spans="1:24" ht="18" customHeight="1" x14ac:dyDescent="0.15">
      <c r="A934" s="45"/>
      <c r="B934" s="67"/>
      <c r="C934" s="67"/>
      <c r="D934" s="85"/>
      <c r="E934" s="43" t="s">
        <v>78</v>
      </c>
      <c r="F934" s="467" t="s">
        <v>1021</v>
      </c>
      <c r="G934" s="467"/>
      <c r="H934" s="467"/>
      <c r="I934" s="467"/>
      <c r="J934" s="467"/>
      <c r="K934" s="467"/>
      <c r="L934" s="467"/>
      <c r="M934" s="467"/>
      <c r="N934" s="467"/>
      <c r="O934" s="467"/>
      <c r="P934" s="467"/>
      <c r="Q934" s="468"/>
      <c r="U934" s="146"/>
      <c r="V934" s="144"/>
      <c r="W934" s="144"/>
      <c r="X934" s="145"/>
    </row>
    <row r="935" spans="1:24" ht="18" customHeight="1" x14ac:dyDescent="0.15">
      <c r="A935" s="45"/>
      <c r="B935" s="67"/>
      <c r="C935" s="67"/>
      <c r="D935" s="85"/>
      <c r="E935" s="43"/>
      <c r="F935" s="467"/>
      <c r="G935" s="467"/>
      <c r="H935" s="467"/>
      <c r="I935" s="467"/>
      <c r="J935" s="467"/>
      <c r="K935" s="467"/>
      <c r="L935" s="467"/>
      <c r="M935" s="467"/>
      <c r="N935" s="467"/>
      <c r="O935" s="467"/>
      <c r="P935" s="467"/>
      <c r="Q935" s="468"/>
      <c r="U935" s="146"/>
      <c r="V935" s="144"/>
      <c r="W935" s="144"/>
      <c r="X935" s="145"/>
    </row>
    <row r="936" spans="1:24" ht="18" customHeight="1" x14ac:dyDescent="0.15">
      <c r="A936" s="188"/>
      <c r="B936" s="134"/>
      <c r="C936" s="134"/>
      <c r="D936" s="206"/>
      <c r="E936" s="157"/>
      <c r="F936" s="473"/>
      <c r="G936" s="473"/>
      <c r="H936" s="473"/>
      <c r="I936" s="473"/>
      <c r="J936" s="473"/>
      <c r="K936" s="473"/>
      <c r="L936" s="473"/>
      <c r="M936" s="473"/>
      <c r="N936" s="473"/>
      <c r="O936" s="473"/>
      <c r="P936" s="473"/>
      <c r="Q936" s="474"/>
      <c r="R936" s="207"/>
      <c r="S936" s="207"/>
      <c r="T936" s="207"/>
      <c r="U936" s="201"/>
      <c r="V936" s="202"/>
      <c r="W936" s="202"/>
      <c r="X936" s="203"/>
    </row>
    <row r="937" spans="1:24" ht="18" customHeight="1" x14ac:dyDescent="0.15">
      <c r="A937" s="47">
        <v>16</v>
      </c>
      <c r="B937" s="467" t="s">
        <v>234</v>
      </c>
      <c r="C937" s="467"/>
      <c r="D937" s="468"/>
      <c r="E937" s="50">
        <v>-1</v>
      </c>
      <c r="F937" s="447" t="s">
        <v>832</v>
      </c>
      <c r="G937" s="447"/>
      <c r="H937" s="447"/>
      <c r="I937" s="447"/>
      <c r="J937" s="447"/>
      <c r="K937" s="447"/>
      <c r="L937" s="447"/>
      <c r="M937" s="447"/>
      <c r="N937" s="447"/>
      <c r="O937" s="447"/>
      <c r="P937" s="447"/>
      <c r="Q937" s="448"/>
      <c r="R937" s="525" t="s">
        <v>328</v>
      </c>
      <c r="S937" s="526"/>
      <c r="T937" s="527"/>
      <c r="U937" s="503" t="s">
        <v>1764</v>
      </c>
      <c r="V937" s="498"/>
      <c r="W937" s="498"/>
      <c r="X937" s="499"/>
    </row>
    <row r="938" spans="1:24" ht="18" customHeight="1" x14ac:dyDescent="0.15">
      <c r="A938" s="45"/>
      <c r="B938" s="467"/>
      <c r="C938" s="467"/>
      <c r="D938" s="468"/>
      <c r="E938" s="521" t="s">
        <v>1924</v>
      </c>
      <c r="F938" s="449"/>
      <c r="G938" s="449"/>
      <c r="H938" s="449"/>
      <c r="I938" s="449"/>
      <c r="J938" s="449"/>
      <c r="K938" s="449"/>
      <c r="L938" s="449"/>
      <c r="M938" s="449"/>
      <c r="N938" s="449"/>
      <c r="O938" s="449"/>
      <c r="P938" s="449"/>
      <c r="Q938" s="450"/>
      <c r="R938" s="525"/>
      <c r="S938" s="526"/>
      <c r="T938" s="527"/>
      <c r="U938" s="503"/>
      <c r="V938" s="498"/>
      <c r="W938" s="498"/>
      <c r="X938" s="499"/>
    </row>
    <row r="939" spans="1:24" ht="18" customHeight="1" x14ac:dyDescent="0.15">
      <c r="A939" s="45"/>
      <c r="B939" s="830" t="s">
        <v>1534</v>
      </c>
      <c r="C939" s="830"/>
      <c r="D939" s="75"/>
      <c r="E939" s="521"/>
      <c r="F939" s="449"/>
      <c r="G939" s="449"/>
      <c r="H939" s="449"/>
      <c r="I939" s="449"/>
      <c r="J939" s="449"/>
      <c r="K939" s="449"/>
      <c r="L939" s="449"/>
      <c r="M939" s="449"/>
      <c r="N939" s="449"/>
      <c r="O939" s="449"/>
      <c r="P939" s="449"/>
      <c r="Q939" s="450"/>
      <c r="R939" s="41"/>
      <c r="S939" s="71"/>
      <c r="T939" s="81"/>
      <c r="U939" s="146"/>
      <c r="V939" s="144"/>
      <c r="W939" s="144"/>
      <c r="X939" s="145"/>
    </row>
    <row r="940" spans="1:24" ht="18" customHeight="1" x14ac:dyDescent="0.15">
      <c r="A940" s="45"/>
      <c r="B940" s="75"/>
      <c r="C940" s="75"/>
      <c r="D940" s="75"/>
      <c r="E940" s="521"/>
      <c r="F940" s="449"/>
      <c r="G940" s="449"/>
      <c r="H940" s="449"/>
      <c r="I940" s="449"/>
      <c r="J940" s="449"/>
      <c r="K940" s="449"/>
      <c r="L940" s="449"/>
      <c r="M940" s="449"/>
      <c r="N940" s="449"/>
      <c r="O940" s="449"/>
      <c r="P940" s="449"/>
      <c r="Q940" s="450"/>
      <c r="R940" s="41"/>
      <c r="S940" s="71"/>
      <c r="T940" s="81"/>
      <c r="U940" s="146"/>
      <c r="V940" s="144"/>
      <c r="W940" s="144"/>
      <c r="X940" s="145"/>
    </row>
    <row r="941" spans="1:24" ht="18" customHeight="1" x14ac:dyDescent="0.15">
      <c r="A941" s="45"/>
      <c r="B941" s="75"/>
      <c r="C941" s="75"/>
      <c r="D941" s="75"/>
      <c r="E941" s="521"/>
      <c r="F941" s="449"/>
      <c r="G941" s="449"/>
      <c r="H941" s="449"/>
      <c r="I941" s="449"/>
      <c r="J941" s="449"/>
      <c r="K941" s="449"/>
      <c r="L941" s="449"/>
      <c r="M941" s="449"/>
      <c r="N941" s="449"/>
      <c r="O941" s="449"/>
      <c r="P941" s="449"/>
      <c r="Q941" s="450"/>
      <c r="R941" s="41"/>
      <c r="S941" s="71"/>
      <c r="T941" s="81"/>
      <c r="U941" s="146"/>
      <c r="V941" s="144"/>
      <c r="W941" s="144"/>
      <c r="X941" s="145"/>
    </row>
    <row r="942" spans="1:24" ht="18" customHeight="1" x14ac:dyDescent="0.15">
      <c r="A942" s="45"/>
      <c r="B942" s="75"/>
      <c r="C942" s="75"/>
      <c r="D942" s="75"/>
      <c r="E942" s="521"/>
      <c r="F942" s="449"/>
      <c r="G942" s="449"/>
      <c r="H942" s="449"/>
      <c r="I942" s="449"/>
      <c r="J942" s="449"/>
      <c r="K942" s="449"/>
      <c r="L942" s="449"/>
      <c r="M942" s="449"/>
      <c r="N942" s="449"/>
      <c r="O942" s="449"/>
      <c r="P942" s="449"/>
      <c r="Q942" s="450"/>
      <c r="R942" s="41"/>
      <c r="S942" s="71"/>
      <c r="T942" s="81"/>
      <c r="U942" s="146"/>
      <c r="V942" s="144"/>
      <c r="W942" s="144"/>
      <c r="X942" s="145"/>
    </row>
    <row r="943" spans="1:24" ht="18" customHeight="1" x14ac:dyDescent="0.15">
      <c r="A943" s="45"/>
      <c r="B943" s="75"/>
      <c r="C943" s="75"/>
      <c r="D943" s="75"/>
      <c r="E943" s="268" t="s">
        <v>1283</v>
      </c>
      <c r="F943" s="706" t="s">
        <v>1484</v>
      </c>
      <c r="G943" s="706"/>
      <c r="H943" s="706"/>
      <c r="I943" s="706"/>
      <c r="J943" s="706"/>
      <c r="K943" s="706"/>
      <c r="L943" s="706"/>
      <c r="M943" s="706"/>
      <c r="N943" s="706"/>
      <c r="O943" s="706"/>
      <c r="P943" s="706"/>
      <c r="Q943" s="493"/>
      <c r="R943" s="41"/>
      <c r="S943" s="71"/>
      <c r="T943" s="81"/>
      <c r="U943" s="459" t="s">
        <v>1535</v>
      </c>
      <c r="V943" s="460"/>
      <c r="W943" s="460"/>
      <c r="X943" s="461"/>
    </row>
    <row r="944" spans="1:24" ht="18" customHeight="1" x14ac:dyDescent="0.15">
      <c r="A944" s="45"/>
      <c r="B944" s="75"/>
      <c r="C944" s="75"/>
      <c r="D944" s="75"/>
      <c r="E944" s="315"/>
      <c r="F944" s="706"/>
      <c r="G944" s="706"/>
      <c r="H944" s="706"/>
      <c r="I944" s="706"/>
      <c r="J944" s="706"/>
      <c r="K944" s="706"/>
      <c r="L944" s="706"/>
      <c r="M944" s="706"/>
      <c r="N944" s="706"/>
      <c r="O944" s="706"/>
      <c r="P944" s="706"/>
      <c r="Q944" s="493"/>
      <c r="R944" s="41"/>
      <c r="S944" s="71"/>
      <c r="T944" s="81"/>
      <c r="U944" s="459"/>
      <c r="V944" s="460"/>
      <c r="W944" s="460"/>
      <c r="X944" s="461"/>
    </row>
    <row r="945" spans="1:24" ht="18" customHeight="1" x14ac:dyDescent="0.15">
      <c r="A945" s="45"/>
      <c r="B945" s="75"/>
      <c r="C945" s="75"/>
      <c r="D945" s="75"/>
      <c r="E945" s="45"/>
      <c r="F945" s="447" t="s">
        <v>734</v>
      </c>
      <c r="G945" s="447"/>
      <c r="H945" s="447"/>
      <c r="I945" s="447"/>
      <c r="J945" s="447"/>
      <c r="K945" s="447"/>
      <c r="L945" s="447"/>
      <c r="M945" s="447"/>
      <c r="N945" s="447"/>
      <c r="O945" s="447"/>
      <c r="P945" s="447"/>
      <c r="Q945" s="448"/>
      <c r="R945" s="41"/>
      <c r="S945" s="71"/>
      <c r="T945" s="81"/>
      <c r="U945" s="459"/>
      <c r="V945" s="460"/>
      <c r="W945" s="460"/>
      <c r="X945" s="461"/>
    </row>
    <row r="946" spans="1:24" ht="18" customHeight="1" x14ac:dyDescent="0.15">
      <c r="A946" s="45"/>
      <c r="B946" s="75"/>
      <c r="C946" s="75"/>
      <c r="D946" s="75"/>
      <c r="E946" s="45"/>
      <c r="F946" s="77" t="s">
        <v>100</v>
      </c>
      <c r="G946" s="467" t="s">
        <v>735</v>
      </c>
      <c r="H946" s="467"/>
      <c r="I946" s="467"/>
      <c r="J946" s="467"/>
      <c r="K946" s="467"/>
      <c r="L946" s="467"/>
      <c r="M946" s="467"/>
      <c r="N946" s="467"/>
      <c r="O946" s="467"/>
      <c r="P946" s="467"/>
      <c r="Q946" s="468"/>
      <c r="R946" s="41"/>
      <c r="S946" s="71"/>
      <c r="T946" s="81"/>
      <c r="U946" s="146"/>
      <c r="V946" s="144"/>
      <c r="W946" s="144"/>
      <c r="X946" s="145"/>
    </row>
    <row r="947" spans="1:24" ht="18" customHeight="1" x14ac:dyDescent="0.15">
      <c r="A947" s="45"/>
      <c r="B947" s="75"/>
      <c r="C947" s="75"/>
      <c r="D947" s="75"/>
      <c r="E947" s="45"/>
      <c r="F947" s="78"/>
      <c r="G947" s="467"/>
      <c r="H947" s="467"/>
      <c r="I947" s="467"/>
      <c r="J947" s="467"/>
      <c r="K947" s="467"/>
      <c r="L947" s="467"/>
      <c r="M947" s="467"/>
      <c r="N947" s="467"/>
      <c r="O947" s="467"/>
      <c r="P947" s="467"/>
      <c r="Q947" s="468"/>
      <c r="R947" s="41"/>
      <c r="S947" s="71"/>
      <c r="T947" s="81"/>
      <c r="U947" s="146"/>
      <c r="V947" s="144"/>
      <c r="W947" s="144"/>
      <c r="X947" s="145"/>
    </row>
    <row r="948" spans="1:24" ht="18" customHeight="1" x14ac:dyDescent="0.15">
      <c r="A948" s="45"/>
      <c r="B948" s="75"/>
      <c r="C948" s="75"/>
      <c r="D948" s="75"/>
      <c r="E948" s="45"/>
      <c r="F948" s="78"/>
      <c r="G948" s="467"/>
      <c r="H948" s="467"/>
      <c r="I948" s="467"/>
      <c r="J948" s="467"/>
      <c r="K948" s="467"/>
      <c r="L948" s="467"/>
      <c r="M948" s="467"/>
      <c r="N948" s="467"/>
      <c r="O948" s="467"/>
      <c r="P948" s="467"/>
      <c r="Q948" s="468"/>
      <c r="R948" s="41"/>
      <c r="S948" s="71"/>
      <c r="T948" s="81"/>
      <c r="U948" s="146"/>
      <c r="V948" s="144"/>
      <c r="W948" s="144"/>
      <c r="X948" s="145"/>
    </row>
    <row r="949" spans="1:24" ht="18" customHeight="1" x14ac:dyDescent="0.15">
      <c r="A949" s="45"/>
      <c r="C949" s="75"/>
      <c r="D949" s="75"/>
      <c r="E949" s="45"/>
      <c r="F949" s="78"/>
      <c r="G949" s="467"/>
      <c r="H949" s="467"/>
      <c r="I949" s="467"/>
      <c r="J949" s="467"/>
      <c r="K949" s="467"/>
      <c r="L949" s="467"/>
      <c r="M949" s="467"/>
      <c r="N949" s="467"/>
      <c r="O949" s="467"/>
      <c r="P949" s="467"/>
      <c r="Q949" s="468"/>
      <c r="R949" s="41"/>
      <c r="S949" s="71"/>
      <c r="T949" s="81"/>
      <c r="U949" s="146"/>
      <c r="V949" s="144"/>
      <c r="W949" s="144"/>
      <c r="X949" s="145"/>
    </row>
    <row r="950" spans="1:24" ht="18" customHeight="1" x14ac:dyDescent="0.15">
      <c r="A950" s="45"/>
      <c r="B950" s="75"/>
      <c r="C950" s="75"/>
      <c r="D950" s="75"/>
      <c r="E950" s="45"/>
      <c r="F950" s="77" t="s">
        <v>61</v>
      </c>
      <c r="G950" s="467" t="s">
        <v>1025</v>
      </c>
      <c r="H950" s="467"/>
      <c r="I950" s="467"/>
      <c r="J950" s="467"/>
      <c r="K950" s="467"/>
      <c r="L950" s="467"/>
      <c r="M950" s="467"/>
      <c r="N950" s="467"/>
      <c r="O950" s="467"/>
      <c r="P950" s="467"/>
      <c r="Q950" s="468"/>
      <c r="R950" s="41"/>
      <c r="S950" s="71"/>
      <c r="T950" s="81"/>
      <c r="U950" s="146"/>
      <c r="V950" s="144"/>
      <c r="W950" s="144"/>
      <c r="X950" s="145"/>
    </row>
    <row r="951" spans="1:24" ht="18" customHeight="1" x14ac:dyDescent="0.15">
      <c r="A951" s="45"/>
      <c r="B951" s="75"/>
      <c r="C951" s="75"/>
      <c r="D951" s="75"/>
      <c r="E951" s="45"/>
      <c r="F951" s="78"/>
      <c r="G951" s="467"/>
      <c r="H951" s="467"/>
      <c r="I951" s="467"/>
      <c r="J951" s="467"/>
      <c r="K951" s="467"/>
      <c r="L951" s="467"/>
      <c r="M951" s="467"/>
      <c r="N951" s="467"/>
      <c r="O951" s="467"/>
      <c r="P951" s="467"/>
      <c r="Q951" s="468"/>
      <c r="R951" s="41"/>
      <c r="S951" s="71"/>
      <c r="T951" s="81"/>
      <c r="U951" s="146"/>
      <c r="V951" s="144"/>
      <c r="W951" s="144"/>
      <c r="X951" s="145"/>
    </row>
    <row r="952" spans="1:24" ht="18" customHeight="1" x14ac:dyDescent="0.15">
      <c r="A952" s="45"/>
      <c r="B952" s="75"/>
      <c r="C952" s="75"/>
      <c r="D952" s="75"/>
      <c r="E952" s="50"/>
      <c r="F952" s="75"/>
      <c r="G952" s="467"/>
      <c r="H952" s="467"/>
      <c r="I952" s="467"/>
      <c r="J952" s="467"/>
      <c r="K952" s="467"/>
      <c r="L952" s="467"/>
      <c r="M952" s="467"/>
      <c r="N952" s="467"/>
      <c r="O952" s="467"/>
      <c r="P952" s="467"/>
      <c r="Q952" s="468"/>
      <c r="R952" s="41"/>
      <c r="S952" s="71"/>
      <c r="T952" s="81"/>
      <c r="U952" s="146"/>
      <c r="V952" s="144"/>
      <c r="W952" s="144"/>
      <c r="X952" s="145"/>
    </row>
    <row r="953" spans="1:24" ht="18" customHeight="1" x14ac:dyDescent="0.15">
      <c r="A953" s="45"/>
      <c r="B953" s="75"/>
      <c r="C953" s="75"/>
      <c r="D953" s="75"/>
      <c r="E953" s="45"/>
      <c r="F953" s="67"/>
      <c r="G953" s="467"/>
      <c r="H953" s="467"/>
      <c r="I953" s="467"/>
      <c r="J953" s="467"/>
      <c r="K953" s="467"/>
      <c r="L953" s="467"/>
      <c r="M953" s="467"/>
      <c r="N953" s="467"/>
      <c r="O953" s="467"/>
      <c r="P953" s="467"/>
      <c r="Q953" s="468"/>
      <c r="R953" s="41"/>
      <c r="S953" s="71"/>
      <c r="T953" s="81"/>
      <c r="U953" s="146"/>
      <c r="V953" s="144"/>
      <c r="W953" s="144"/>
      <c r="X953" s="145"/>
    </row>
    <row r="954" spans="1:24" ht="18" customHeight="1" x14ac:dyDescent="0.15">
      <c r="A954" s="45"/>
      <c r="B954" s="75"/>
      <c r="C954" s="75"/>
      <c r="D954" s="75"/>
      <c r="E954" s="45"/>
      <c r="F954" s="67"/>
      <c r="G954" s="467"/>
      <c r="H954" s="467"/>
      <c r="I954" s="467"/>
      <c r="J954" s="467"/>
      <c r="K954" s="467"/>
      <c r="L954" s="467"/>
      <c r="M954" s="467"/>
      <c r="N954" s="467"/>
      <c r="O954" s="467"/>
      <c r="P954" s="467"/>
      <c r="Q954" s="468"/>
      <c r="R954" s="41"/>
      <c r="S954" s="71"/>
      <c r="T954" s="81"/>
      <c r="U954" s="146"/>
      <c r="V954" s="144"/>
      <c r="W954" s="144"/>
      <c r="X954" s="145"/>
    </row>
    <row r="955" spans="1:24" ht="18" customHeight="1" x14ac:dyDescent="0.15">
      <c r="A955" s="45"/>
      <c r="B955" s="75"/>
      <c r="C955" s="75"/>
      <c r="D955" s="75"/>
      <c r="E955" s="45"/>
      <c r="F955" s="67"/>
      <c r="G955" s="467"/>
      <c r="H955" s="467"/>
      <c r="I955" s="467"/>
      <c r="J955" s="467"/>
      <c r="K955" s="467"/>
      <c r="L955" s="467"/>
      <c r="M955" s="467"/>
      <c r="N955" s="467"/>
      <c r="O955" s="467"/>
      <c r="P955" s="467"/>
      <c r="Q955" s="468"/>
      <c r="R955" s="41"/>
      <c r="S955" s="71"/>
      <c r="T955" s="81"/>
      <c r="U955" s="146"/>
      <c r="V955" s="144"/>
      <c r="W955" s="144"/>
      <c r="X955" s="145"/>
    </row>
    <row r="956" spans="1:24" ht="18" customHeight="1" x14ac:dyDescent="0.15">
      <c r="A956" s="45"/>
      <c r="B956" s="75"/>
      <c r="C956" s="75"/>
      <c r="D956" s="75"/>
      <c r="E956" s="45"/>
      <c r="F956" s="77" t="s">
        <v>15</v>
      </c>
      <c r="G956" s="467" t="s">
        <v>736</v>
      </c>
      <c r="H956" s="467"/>
      <c r="I956" s="467"/>
      <c r="J956" s="467"/>
      <c r="K956" s="467"/>
      <c r="L956" s="467"/>
      <c r="M956" s="467"/>
      <c r="N956" s="467"/>
      <c r="O956" s="467"/>
      <c r="P956" s="467"/>
      <c r="Q956" s="468"/>
      <c r="R956" s="41"/>
      <c r="S956" s="71"/>
      <c r="T956" s="81"/>
      <c r="U956" s="146"/>
      <c r="V956" s="144"/>
      <c r="W956" s="144"/>
      <c r="X956" s="145"/>
    </row>
    <row r="957" spans="1:24" ht="18" customHeight="1" x14ac:dyDescent="0.15">
      <c r="A957" s="45"/>
      <c r="B957" s="75"/>
      <c r="C957" s="75"/>
      <c r="D957" s="75"/>
      <c r="E957" s="45"/>
      <c r="F957" s="78"/>
      <c r="G957" s="467"/>
      <c r="H957" s="467"/>
      <c r="I957" s="467"/>
      <c r="J957" s="467"/>
      <c r="K957" s="467"/>
      <c r="L957" s="467"/>
      <c r="M957" s="467"/>
      <c r="N957" s="467"/>
      <c r="O957" s="467"/>
      <c r="P957" s="467"/>
      <c r="Q957" s="468"/>
      <c r="R957" s="41"/>
      <c r="S957" s="71"/>
      <c r="T957" s="81"/>
      <c r="U957" s="146"/>
      <c r="V957" s="144"/>
      <c r="W957" s="144"/>
      <c r="X957" s="145"/>
    </row>
    <row r="958" spans="1:24" ht="18" customHeight="1" x14ac:dyDescent="0.15">
      <c r="A958" s="45"/>
      <c r="C958" s="75"/>
      <c r="D958" s="75"/>
      <c r="E958" s="45"/>
      <c r="F958" s="78"/>
      <c r="G958" s="467"/>
      <c r="H958" s="467"/>
      <c r="I958" s="467"/>
      <c r="J958" s="467"/>
      <c r="K958" s="467"/>
      <c r="L958" s="467"/>
      <c r="M958" s="467"/>
      <c r="N958" s="467"/>
      <c r="O958" s="467"/>
      <c r="P958" s="467"/>
      <c r="Q958" s="468"/>
      <c r="R958" s="27"/>
      <c r="S958" s="71"/>
      <c r="T958" s="81"/>
      <c r="U958" s="146"/>
      <c r="V958" s="144"/>
      <c r="W958" s="144"/>
      <c r="X958" s="145"/>
    </row>
    <row r="959" spans="1:24" ht="18" customHeight="1" x14ac:dyDescent="0.15">
      <c r="A959" s="45"/>
      <c r="B959" s="75"/>
      <c r="C959" s="75"/>
      <c r="D959" s="75"/>
      <c r="E959" s="45"/>
      <c r="F959" s="78"/>
      <c r="G959" s="467"/>
      <c r="H959" s="467"/>
      <c r="I959" s="467"/>
      <c r="J959" s="467"/>
      <c r="K959" s="467"/>
      <c r="L959" s="467"/>
      <c r="M959" s="467"/>
      <c r="N959" s="467"/>
      <c r="O959" s="467"/>
      <c r="P959" s="467"/>
      <c r="Q959" s="468"/>
      <c r="R959" s="41"/>
      <c r="S959" s="71"/>
      <c r="T959" s="81"/>
      <c r="U959" s="146"/>
      <c r="V959" s="144"/>
      <c r="W959" s="144"/>
      <c r="X959" s="145"/>
    </row>
    <row r="960" spans="1:24" ht="18" customHeight="1" x14ac:dyDescent="0.15">
      <c r="A960" s="45"/>
      <c r="B960" s="75"/>
      <c r="C960" s="75"/>
      <c r="D960" s="75"/>
      <c r="E960" s="45"/>
      <c r="F960" s="78"/>
      <c r="G960" s="467"/>
      <c r="H960" s="467"/>
      <c r="I960" s="467"/>
      <c r="J960" s="467"/>
      <c r="K960" s="467"/>
      <c r="L960" s="467"/>
      <c r="M960" s="467"/>
      <c r="N960" s="467"/>
      <c r="O960" s="467"/>
      <c r="P960" s="467"/>
      <c r="Q960" s="468"/>
      <c r="R960" s="41"/>
      <c r="S960" s="71"/>
      <c r="T960" s="81"/>
      <c r="U960" s="146"/>
      <c r="V960" s="144"/>
      <c r="W960" s="144"/>
      <c r="X960" s="145"/>
    </row>
    <row r="961" spans="1:24" ht="18" customHeight="1" x14ac:dyDescent="0.15">
      <c r="A961" s="45"/>
      <c r="B961" s="75"/>
      <c r="C961" s="75"/>
      <c r="D961" s="75"/>
      <c r="E961" s="268" t="s">
        <v>1283</v>
      </c>
      <c r="F961" s="447" t="s">
        <v>1536</v>
      </c>
      <c r="G961" s="447"/>
      <c r="H961" s="447"/>
      <c r="I961" s="447"/>
      <c r="J961" s="447"/>
      <c r="K961" s="447"/>
      <c r="L961" s="447"/>
      <c r="M961" s="447"/>
      <c r="N961" s="447"/>
      <c r="O961" s="447"/>
      <c r="P961" s="447"/>
      <c r="Q961" s="485"/>
      <c r="R961" s="41"/>
      <c r="S961" s="71"/>
      <c r="T961" s="81"/>
      <c r="U961" s="146"/>
      <c r="V961" s="144"/>
      <c r="W961" s="144"/>
      <c r="X961" s="145"/>
    </row>
    <row r="962" spans="1:24" ht="18" customHeight="1" x14ac:dyDescent="0.15">
      <c r="A962" s="45"/>
      <c r="B962" s="75"/>
      <c r="C962" s="75"/>
      <c r="D962" s="75"/>
      <c r="E962" s="45"/>
      <c r="F962" s="449" t="s">
        <v>1537</v>
      </c>
      <c r="G962" s="449"/>
      <c r="H962" s="449"/>
      <c r="I962" s="449"/>
      <c r="J962" s="449"/>
      <c r="K962" s="449"/>
      <c r="L962" s="449"/>
      <c r="M962" s="449"/>
      <c r="N962" s="449"/>
      <c r="O962" s="449"/>
      <c r="P962" s="449"/>
      <c r="Q962" s="450"/>
      <c r="R962" s="41"/>
      <c r="S962" s="71"/>
      <c r="T962" s="81"/>
      <c r="U962" s="146"/>
      <c r="V962" s="144"/>
      <c r="W962" s="144"/>
      <c r="X962" s="145"/>
    </row>
    <row r="963" spans="1:24" ht="18" customHeight="1" x14ac:dyDescent="0.15">
      <c r="A963" s="45"/>
      <c r="B963" s="75"/>
      <c r="C963" s="75"/>
      <c r="D963" s="75"/>
      <c r="E963" s="45"/>
      <c r="F963" s="449"/>
      <c r="G963" s="449"/>
      <c r="H963" s="449"/>
      <c r="I963" s="449"/>
      <c r="J963" s="449"/>
      <c r="K963" s="449"/>
      <c r="L963" s="449"/>
      <c r="M963" s="449"/>
      <c r="N963" s="449"/>
      <c r="O963" s="449"/>
      <c r="P963" s="449"/>
      <c r="Q963" s="450"/>
      <c r="R963" s="41"/>
      <c r="S963" s="71"/>
      <c r="T963" s="81"/>
      <c r="U963" s="146"/>
      <c r="V963" s="144"/>
      <c r="W963" s="144"/>
      <c r="X963" s="145"/>
    </row>
    <row r="964" spans="1:24" ht="18" customHeight="1" x14ac:dyDescent="0.15">
      <c r="A964" s="45"/>
      <c r="B964" s="75"/>
      <c r="C964" s="75"/>
      <c r="D964" s="75"/>
      <c r="E964" s="45"/>
      <c r="F964" s="449"/>
      <c r="G964" s="449"/>
      <c r="H964" s="449"/>
      <c r="I964" s="449"/>
      <c r="J964" s="449"/>
      <c r="K964" s="449"/>
      <c r="L964" s="449"/>
      <c r="M964" s="449"/>
      <c r="N964" s="449"/>
      <c r="O964" s="449"/>
      <c r="P964" s="449"/>
      <c r="Q964" s="450"/>
      <c r="R964" s="41"/>
      <c r="S964" s="71"/>
      <c r="T964" s="81"/>
      <c r="U964" s="146"/>
      <c r="V964" s="144"/>
      <c r="W964" s="144"/>
      <c r="X964" s="145"/>
    </row>
    <row r="965" spans="1:24" ht="18" customHeight="1" x14ac:dyDescent="0.15">
      <c r="A965" s="45"/>
      <c r="B965" s="75"/>
      <c r="C965" s="75"/>
      <c r="D965" s="75"/>
      <c r="E965" s="45"/>
      <c r="F965" s="172">
        <v>-1</v>
      </c>
      <c r="G965" s="449" t="s">
        <v>1538</v>
      </c>
      <c r="H965" s="449"/>
      <c r="I965" s="449"/>
      <c r="J965" s="449"/>
      <c r="K965" s="449"/>
      <c r="L965" s="449"/>
      <c r="M965" s="449"/>
      <c r="N965" s="449"/>
      <c r="O965" s="449"/>
      <c r="P965" s="449"/>
      <c r="Q965" s="450"/>
      <c r="R965" s="41"/>
      <c r="S965" s="71"/>
      <c r="T965" s="81"/>
      <c r="U965" s="146"/>
      <c r="V965" s="144"/>
      <c r="W965" s="144"/>
      <c r="X965" s="145"/>
    </row>
    <row r="966" spans="1:24" ht="18" customHeight="1" x14ac:dyDescent="0.15">
      <c r="A966" s="45"/>
      <c r="B966" s="75"/>
      <c r="C966" s="75"/>
      <c r="D966" s="75"/>
      <c r="E966" s="45"/>
      <c r="F966" s="172"/>
      <c r="G966" s="449"/>
      <c r="H966" s="449"/>
      <c r="I966" s="449"/>
      <c r="J966" s="449"/>
      <c r="K966" s="449"/>
      <c r="L966" s="449"/>
      <c r="M966" s="449"/>
      <c r="N966" s="449"/>
      <c r="O966" s="449"/>
      <c r="P966" s="449"/>
      <c r="Q966" s="450"/>
      <c r="R966" s="41"/>
      <c r="S966" s="71"/>
      <c r="T966" s="81"/>
      <c r="U966" s="146"/>
      <c r="V966" s="144"/>
      <c r="W966" s="144"/>
      <c r="X966" s="145"/>
    </row>
    <row r="967" spans="1:24" ht="18" customHeight="1" x14ac:dyDescent="0.15">
      <c r="A967" s="45"/>
      <c r="B967" s="75"/>
      <c r="C967" s="75"/>
      <c r="D967" s="75"/>
      <c r="E967" s="45"/>
      <c r="F967" s="172"/>
      <c r="G967" s="449"/>
      <c r="H967" s="449"/>
      <c r="I967" s="449"/>
      <c r="J967" s="449"/>
      <c r="K967" s="449"/>
      <c r="L967" s="449"/>
      <c r="M967" s="449"/>
      <c r="N967" s="449"/>
      <c r="O967" s="449"/>
      <c r="P967" s="449"/>
      <c r="Q967" s="450"/>
      <c r="R967" s="41"/>
      <c r="S967" s="71"/>
      <c r="T967" s="81"/>
      <c r="U967" s="146"/>
      <c r="V967" s="144"/>
      <c r="W967" s="144"/>
      <c r="X967" s="145"/>
    </row>
    <row r="968" spans="1:24" ht="18" customHeight="1" x14ac:dyDescent="0.15">
      <c r="A968" s="45"/>
      <c r="B968" s="75"/>
      <c r="C968" s="75"/>
      <c r="D968" s="75"/>
      <c r="E968" s="45"/>
      <c r="F968" s="172"/>
      <c r="G968" s="449"/>
      <c r="H968" s="449"/>
      <c r="I968" s="449"/>
      <c r="J968" s="449"/>
      <c r="K968" s="449"/>
      <c r="L968" s="449"/>
      <c r="M968" s="449"/>
      <c r="N968" s="449"/>
      <c r="O968" s="449"/>
      <c r="P968" s="449"/>
      <c r="Q968" s="450"/>
      <c r="R968" s="41"/>
      <c r="S968" s="71"/>
      <c r="T968" s="81"/>
      <c r="U968" s="146"/>
      <c r="V968" s="144"/>
      <c r="W968" s="144"/>
      <c r="X968" s="145"/>
    </row>
    <row r="969" spans="1:24" ht="18" customHeight="1" x14ac:dyDescent="0.15">
      <c r="A969" s="45"/>
      <c r="B969" s="75"/>
      <c r="C969" s="75"/>
      <c r="D969" s="75"/>
      <c r="E969" s="45"/>
      <c r="F969" s="172">
        <v>-2</v>
      </c>
      <c r="G969" s="449" t="s">
        <v>1539</v>
      </c>
      <c r="H969" s="449"/>
      <c r="I969" s="449"/>
      <c r="J969" s="449"/>
      <c r="K969" s="449"/>
      <c r="L969" s="449"/>
      <c r="M969" s="449"/>
      <c r="N969" s="449"/>
      <c r="O969" s="449"/>
      <c r="P969" s="449"/>
      <c r="Q969" s="450"/>
      <c r="R969" s="41"/>
      <c r="S969" s="71"/>
      <c r="T969" s="81"/>
      <c r="U969" s="146"/>
      <c r="V969" s="144"/>
      <c r="W969" s="144"/>
      <c r="X969" s="145"/>
    </row>
    <row r="970" spans="1:24" ht="18" customHeight="1" x14ac:dyDescent="0.15">
      <c r="A970" s="45"/>
      <c r="B970" s="75"/>
      <c r="C970" s="75"/>
      <c r="D970" s="75"/>
      <c r="E970" s="45"/>
      <c r="F970" s="172"/>
      <c r="G970" s="449"/>
      <c r="H970" s="449"/>
      <c r="I970" s="449"/>
      <c r="J970" s="449"/>
      <c r="K970" s="449"/>
      <c r="L970" s="449"/>
      <c r="M970" s="449"/>
      <c r="N970" s="449"/>
      <c r="O970" s="449"/>
      <c r="P970" s="449"/>
      <c r="Q970" s="450"/>
      <c r="R970" s="41"/>
      <c r="S970" s="71"/>
      <c r="T970" s="81"/>
      <c r="U970" s="146"/>
      <c r="V970" s="144"/>
      <c r="W970" s="144"/>
      <c r="X970" s="145"/>
    </row>
    <row r="971" spans="1:24" ht="18" customHeight="1" x14ac:dyDescent="0.15">
      <c r="A971" s="45"/>
      <c r="B971" s="75"/>
      <c r="C971" s="75"/>
      <c r="D971" s="75"/>
      <c r="E971" s="43" t="s">
        <v>78</v>
      </c>
      <c r="F971" s="467" t="s">
        <v>121</v>
      </c>
      <c r="G971" s="467"/>
      <c r="H971" s="467"/>
      <c r="I971" s="467"/>
      <c r="J971" s="467"/>
      <c r="K971" s="467"/>
      <c r="L971" s="467"/>
      <c r="M971" s="467"/>
      <c r="N971" s="467"/>
      <c r="O971" s="467"/>
      <c r="P971" s="467"/>
      <c r="Q971" s="468"/>
      <c r="R971" s="41"/>
      <c r="S971" s="71"/>
      <c r="T971" s="81"/>
      <c r="U971" s="503" t="s">
        <v>1903</v>
      </c>
      <c r="V971" s="498"/>
      <c r="W971" s="498"/>
      <c r="X971" s="499"/>
    </row>
    <row r="972" spans="1:24" ht="18" customHeight="1" x14ac:dyDescent="0.15">
      <c r="A972" s="45"/>
      <c r="B972" s="75"/>
      <c r="C972" s="75"/>
      <c r="D972" s="75"/>
      <c r="E972" s="45"/>
      <c r="F972" s="467"/>
      <c r="G972" s="467"/>
      <c r="H972" s="467"/>
      <c r="I972" s="467"/>
      <c r="J972" s="467"/>
      <c r="K972" s="467"/>
      <c r="L972" s="467"/>
      <c r="M972" s="467"/>
      <c r="N972" s="467"/>
      <c r="O972" s="467"/>
      <c r="P972" s="467"/>
      <c r="Q972" s="468"/>
      <c r="R972" s="41"/>
      <c r="S972" s="71"/>
      <c r="T972" s="81"/>
      <c r="U972" s="503"/>
      <c r="V972" s="498"/>
      <c r="W972" s="498"/>
      <c r="X972" s="499"/>
    </row>
    <row r="973" spans="1:24" ht="18" customHeight="1" x14ac:dyDescent="0.15">
      <c r="A973" s="45"/>
      <c r="B973" s="75"/>
      <c r="C973" s="75"/>
      <c r="D973" s="75"/>
      <c r="E973" s="43" t="s">
        <v>78</v>
      </c>
      <c r="F973" s="467" t="s">
        <v>585</v>
      </c>
      <c r="G973" s="467"/>
      <c r="H973" s="467"/>
      <c r="I973" s="467"/>
      <c r="J973" s="467"/>
      <c r="K973" s="467"/>
      <c r="L973" s="467"/>
      <c r="M973" s="467"/>
      <c r="N973" s="467"/>
      <c r="O973" s="467"/>
      <c r="P973" s="467"/>
      <c r="Q973" s="468"/>
      <c r="R973" s="41"/>
      <c r="S973" s="71"/>
      <c r="T973" s="81"/>
      <c r="U973" s="503"/>
      <c r="V973" s="498"/>
      <c r="W973" s="498"/>
      <c r="X973" s="499"/>
    </row>
    <row r="974" spans="1:24" ht="18" customHeight="1" x14ac:dyDescent="0.15">
      <c r="A974" s="45"/>
      <c r="B974" s="75"/>
      <c r="C974" s="75"/>
      <c r="D974" s="75"/>
      <c r="E974" s="45"/>
      <c r="F974" s="467"/>
      <c r="G974" s="467"/>
      <c r="H974" s="467"/>
      <c r="I974" s="467"/>
      <c r="J974" s="467"/>
      <c r="K974" s="467"/>
      <c r="L974" s="467"/>
      <c r="M974" s="467"/>
      <c r="N974" s="467"/>
      <c r="O974" s="467"/>
      <c r="P974" s="467"/>
      <c r="Q974" s="468"/>
      <c r="R974" s="41"/>
      <c r="S974" s="71"/>
      <c r="T974" s="81"/>
      <c r="U974" s="146"/>
      <c r="V974" s="144"/>
      <c r="W974" s="144"/>
      <c r="X974" s="145"/>
    </row>
    <row r="975" spans="1:24" ht="18" customHeight="1" x14ac:dyDescent="0.15">
      <c r="A975" s="45"/>
      <c r="B975" s="75"/>
      <c r="C975" s="75"/>
      <c r="D975" s="75"/>
      <c r="E975" s="45"/>
      <c r="F975" s="467"/>
      <c r="G975" s="467"/>
      <c r="H975" s="467"/>
      <c r="I975" s="467"/>
      <c r="J975" s="467"/>
      <c r="K975" s="467"/>
      <c r="L975" s="467"/>
      <c r="M975" s="467"/>
      <c r="N975" s="467"/>
      <c r="O975" s="467"/>
      <c r="P975" s="467"/>
      <c r="Q975" s="468"/>
      <c r="R975" s="41"/>
      <c r="S975" s="71"/>
      <c r="T975" s="81"/>
      <c r="U975" s="146"/>
      <c r="V975" s="144"/>
      <c r="W975" s="144"/>
      <c r="X975" s="145"/>
    </row>
    <row r="976" spans="1:24" ht="18" customHeight="1" x14ac:dyDescent="0.15">
      <c r="A976" s="45"/>
      <c r="B976" s="75"/>
      <c r="C976" s="75"/>
      <c r="D976" s="75"/>
      <c r="E976" s="45"/>
      <c r="F976" s="467"/>
      <c r="G976" s="467"/>
      <c r="H976" s="467"/>
      <c r="I976" s="467"/>
      <c r="J976" s="467"/>
      <c r="K976" s="467"/>
      <c r="L976" s="467"/>
      <c r="M976" s="467"/>
      <c r="N976" s="467"/>
      <c r="O976" s="467"/>
      <c r="P976" s="467"/>
      <c r="Q976" s="468"/>
      <c r="R976" s="41"/>
      <c r="S976" s="71"/>
      <c r="T976" s="81"/>
      <c r="U976" s="146"/>
      <c r="V976" s="144"/>
      <c r="W976" s="144"/>
      <c r="X976" s="145"/>
    </row>
    <row r="977" spans="1:24" ht="18" customHeight="1" x14ac:dyDescent="0.15">
      <c r="A977" s="45"/>
      <c r="B977" s="75"/>
      <c r="C977" s="75"/>
      <c r="D977" s="75"/>
      <c r="E977" s="43" t="s">
        <v>78</v>
      </c>
      <c r="F977" s="467" t="s">
        <v>460</v>
      </c>
      <c r="G977" s="467"/>
      <c r="H977" s="467"/>
      <c r="I977" s="467"/>
      <c r="J977" s="467"/>
      <c r="K977" s="467"/>
      <c r="L977" s="467"/>
      <c r="M977" s="467"/>
      <c r="N977" s="467"/>
      <c r="O977" s="467"/>
      <c r="P977" s="467"/>
      <c r="Q977" s="468"/>
      <c r="R977" s="41"/>
      <c r="S977" s="71"/>
      <c r="T977" s="81"/>
      <c r="U977" s="146"/>
      <c r="V977" s="144"/>
      <c r="W977" s="144"/>
      <c r="X977" s="145"/>
    </row>
    <row r="978" spans="1:24" ht="18" customHeight="1" x14ac:dyDescent="0.15">
      <c r="A978" s="45"/>
      <c r="B978" s="75"/>
      <c r="C978" s="75"/>
      <c r="D978" s="75"/>
      <c r="E978" s="45"/>
      <c r="F978" s="467"/>
      <c r="G978" s="467"/>
      <c r="H978" s="467"/>
      <c r="I978" s="467"/>
      <c r="J978" s="467"/>
      <c r="K978" s="467"/>
      <c r="L978" s="467"/>
      <c r="M978" s="467"/>
      <c r="N978" s="467"/>
      <c r="O978" s="467"/>
      <c r="P978" s="467"/>
      <c r="Q978" s="468"/>
      <c r="R978" s="41"/>
      <c r="S978" s="71"/>
      <c r="T978" s="81"/>
      <c r="U978" s="146"/>
      <c r="V978" s="144"/>
      <c r="W978" s="144"/>
      <c r="X978" s="145"/>
    </row>
    <row r="979" spans="1:24" ht="18" customHeight="1" x14ac:dyDescent="0.15">
      <c r="A979" s="45"/>
      <c r="B979" s="75"/>
      <c r="C979" s="75"/>
      <c r="D979" s="75"/>
      <c r="E979" s="45"/>
      <c r="F979" s="467"/>
      <c r="G979" s="467"/>
      <c r="H979" s="467"/>
      <c r="I979" s="467"/>
      <c r="J979" s="467"/>
      <c r="K979" s="467"/>
      <c r="L979" s="467"/>
      <c r="M979" s="467"/>
      <c r="N979" s="467"/>
      <c r="O979" s="467"/>
      <c r="P979" s="467"/>
      <c r="Q979" s="468"/>
      <c r="R979" s="71"/>
      <c r="S979" s="71"/>
      <c r="T979" s="71"/>
      <c r="U979" s="146"/>
      <c r="V979" s="144"/>
      <c r="W979" s="144"/>
      <c r="X979" s="145"/>
    </row>
    <row r="980" spans="1:24" ht="18" customHeight="1" x14ac:dyDescent="0.15">
      <c r="A980" s="45"/>
      <c r="B980" s="67"/>
      <c r="C980" s="67"/>
      <c r="D980" s="85"/>
      <c r="E980" s="42"/>
      <c r="F980" s="467"/>
      <c r="G980" s="467"/>
      <c r="H980" s="467"/>
      <c r="I980" s="467"/>
      <c r="J980" s="467"/>
      <c r="K980" s="467"/>
      <c r="L980" s="467"/>
      <c r="M980" s="467"/>
      <c r="N980" s="467"/>
      <c r="O980" s="467"/>
      <c r="P980" s="467"/>
      <c r="Q980" s="468"/>
      <c r="U980" s="146"/>
      <c r="V980" s="144"/>
      <c r="W980" s="144"/>
      <c r="X980" s="145"/>
    </row>
    <row r="981" spans="1:24" ht="18" customHeight="1" x14ac:dyDescent="0.15">
      <c r="A981" s="45"/>
      <c r="B981" s="67"/>
      <c r="C981" s="67"/>
      <c r="D981" s="85"/>
      <c r="E981" s="838" t="s">
        <v>1682</v>
      </c>
      <c r="F981" s="674"/>
      <c r="G981" s="674"/>
      <c r="H981" s="674"/>
      <c r="I981" s="674"/>
      <c r="J981" s="674"/>
      <c r="K981" s="674"/>
      <c r="L981" s="674"/>
      <c r="M981" s="674"/>
      <c r="N981" s="674"/>
      <c r="O981" s="674"/>
      <c r="P981" s="674"/>
      <c r="Q981" s="673"/>
      <c r="R981" s="525" t="s">
        <v>328</v>
      </c>
      <c r="S981" s="526"/>
      <c r="T981" s="527"/>
      <c r="U981" s="459" t="s">
        <v>1766</v>
      </c>
      <c r="V981" s="460"/>
      <c r="W981" s="460"/>
      <c r="X981" s="461"/>
    </row>
    <row r="982" spans="1:24" ht="18" customHeight="1" x14ac:dyDescent="0.15">
      <c r="A982" s="45"/>
      <c r="B982" s="67"/>
      <c r="C982" s="67"/>
      <c r="D982" s="85"/>
      <c r="E982" s="838"/>
      <c r="F982" s="674"/>
      <c r="G982" s="674"/>
      <c r="H982" s="674"/>
      <c r="I982" s="674"/>
      <c r="J982" s="674"/>
      <c r="K982" s="674"/>
      <c r="L982" s="674"/>
      <c r="M982" s="674"/>
      <c r="N982" s="674"/>
      <c r="O982" s="674"/>
      <c r="P982" s="674"/>
      <c r="Q982" s="673"/>
      <c r="R982" s="525"/>
      <c r="S982" s="526"/>
      <c r="T982" s="527"/>
      <c r="U982" s="459"/>
      <c r="V982" s="460"/>
      <c r="W982" s="460"/>
      <c r="X982" s="461"/>
    </row>
    <row r="983" spans="1:24" ht="18" customHeight="1" x14ac:dyDescent="0.15">
      <c r="A983" s="45"/>
      <c r="B983" s="67"/>
      <c r="C983" s="67"/>
      <c r="D983" s="85"/>
      <c r="E983" s="838"/>
      <c r="F983" s="674"/>
      <c r="G983" s="674"/>
      <c r="H983" s="674"/>
      <c r="I983" s="674"/>
      <c r="J983" s="674"/>
      <c r="K983" s="674"/>
      <c r="L983" s="674"/>
      <c r="M983" s="674"/>
      <c r="N983" s="674"/>
      <c r="O983" s="674"/>
      <c r="P983" s="674"/>
      <c r="Q983" s="673"/>
      <c r="U983" s="146"/>
      <c r="V983" s="144"/>
      <c r="W983" s="144"/>
      <c r="X983" s="145"/>
    </row>
    <row r="984" spans="1:24" ht="18" customHeight="1" x14ac:dyDescent="0.15">
      <c r="A984" s="45"/>
      <c r="B984" s="67"/>
      <c r="C984" s="67"/>
      <c r="D984" s="85"/>
      <c r="E984" s="838"/>
      <c r="F984" s="674"/>
      <c r="G984" s="674"/>
      <c r="H984" s="674"/>
      <c r="I984" s="674"/>
      <c r="J984" s="674"/>
      <c r="K984" s="674"/>
      <c r="L984" s="674"/>
      <c r="M984" s="674"/>
      <c r="N984" s="674"/>
      <c r="O984" s="674"/>
      <c r="P984" s="674"/>
      <c r="Q984" s="673"/>
      <c r="U984" s="146"/>
      <c r="V984" s="144"/>
      <c r="W984" s="144"/>
      <c r="X984" s="145"/>
    </row>
    <row r="985" spans="1:24" ht="18" customHeight="1" x14ac:dyDescent="0.15">
      <c r="A985" s="45"/>
      <c r="B985" s="67"/>
      <c r="C985" s="67"/>
      <c r="D985" s="85"/>
      <c r="E985" s="43" t="s">
        <v>78</v>
      </c>
      <c r="F985" s="449" t="s">
        <v>1484</v>
      </c>
      <c r="G985" s="449"/>
      <c r="H985" s="449"/>
      <c r="I985" s="449"/>
      <c r="J985" s="449"/>
      <c r="K985" s="449"/>
      <c r="L985" s="449"/>
      <c r="M985" s="449"/>
      <c r="N985" s="449"/>
      <c r="O985" s="449"/>
      <c r="P985" s="449"/>
      <c r="Q985" s="450"/>
      <c r="U985" s="459" t="s">
        <v>1535</v>
      </c>
      <c r="V985" s="460"/>
      <c r="W985" s="460"/>
      <c r="X985" s="461"/>
    </row>
    <row r="986" spans="1:24" ht="18" customHeight="1" x14ac:dyDescent="0.15">
      <c r="A986" s="45"/>
      <c r="B986" s="67"/>
      <c r="C986" s="67"/>
      <c r="D986" s="85"/>
      <c r="E986" s="43"/>
      <c r="F986" s="449"/>
      <c r="G986" s="449"/>
      <c r="H986" s="449"/>
      <c r="I986" s="449"/>
      <c r="J986" s="449"/>
      <c r="K986" s="449"/>
      <c r="L986" s="449"/>
      <c r="M986" s="449"/>
      <c r="N986" s="449"/>
      <c r="O986" s="449"/>
      <c r="P986" s="449"/>
      <c r="Q986" s="450"/>
      <c r="U986" s="459"/>
      <c r="V986" s="460"/>
      <c r="W986" s="460"/>
      <c r="X986" s="461"/>
    </row>
    <row r="987" spans="1:24" ht="18" customHeight="1" x14ac:dyDescent="0.15">
      <c r="A987" s="45"/>
      <c r="B987" s="67"/>
      <c r="C987" s="67"/>
      <c r="D987" s="85"/>
      <c r="E987" s="269"/>
      <c r="F987" s="449" t="s">
        <v>1758</v>
      </c>
      <c r="G987" s="449"/>
      <c r="H987" s="449"/>
      <c r="I987" s="449"/>
      <c r="J987" s="449"/>
      <c r="K987" s="449"/>
      <c r="L987" s="449"/>
      <c r="M987" s="449"/>
      <c r="N987" s="449"/>
      <c r="O987" s="449"/>
      <c r="P987" s="449"/>
      <c r="Q987" s="450"/>
      <c r="U987" s="459"/>
      <c r="V987" s="460"/>
      <c r="W987" s="460"/>
      <c r="X987" s="461"/>
    </row>
    <row r="988" spans="1:24" ht="18" customHeight="1" x14ac:dyDescent="0.15">
      <c r="A988" s="45"/>
      <c r="B988" s="67"/>
      <c r="C988" s="67"/>
      <c r="D988" s="85"/>
      <c r="E988" s="269"/>
      <c r="F988" s="449"/>
      <c r="G988" s="449"/>
      <c r="H988" s="449"/>
      <c r="I988" s="449"/>
      <c r="J988" s="449"/>
      <c r="K988" s="449"/>
      <c r="L988" s="449"/>
      <c r="M988" s="449"/>
      <c r="N988" s="449"/>
      <c r="O988" s="449"/>
      <c r="P988" s="449"/>
      <c r="Q988" s="450"/>
      <c r="U988" s="146"/>
      <c r="V988" s="144"/>
      <c r="W988" s="144"/>
      <c r="X988" s="145"/>
    </row>
    <row r="989" spans="1:24" ht="18" customHeight="1" x14ac:dyDescent="0.15">
      <c r="A989" s="45"/>
      <c r="B989" s="67"/>
      <c r="C989" s="67"/>
      <c r="D989" s="85"/>
      <c r="E989" s="269"/>
      <c r="F989" s="449"/>
      <c r="G989" s="449"/>
      <c r="H989" s="449"/>
      <c r="I989" s="449"/>
      <c r="J989" s="449"/>
      <c r="K989" s="449"/>
      <c r="L989" s="449"/>
      <c r="M989" s="449"/>
      <c r="N989" s="449"/>
      <c r="O989" s="449"/>
      <c r="P989" s="449"/>
      <c r="Q989" s="450"/>
      <c r="U989" s="146"/>
      <c r="V989" s="144"/>
      <c r="W989" s="144"/>
      <c r="X989" s="145"/>
    </row>
    <row r="990" spans="1:24" ht="18" customHeight="1" x14ac:dyDescent="0.15">
      <c r="A990" s="45"/>
      <c r="B990" s="67"/>
      <c r="C990" s="67"/>
      <c r="D990" s="85"/>
      <c r="E990" s="269"/>
      <c r="F990" s="449"/>
      <c r="G990" s="449"/>
      <c r="H990" s="449"/>
      <c r="I990" s="449"/>
      <c r="J990" s="449"/>
      <c r="K990" s="449"/>
      <c r="L990" s="449"/>
      <c r="M990" s="449"/>
      <c r="N990" s="449"/>
      <c r="O990" s="449"/>
      <c r="P990" s="449"/>
      <c r="Q990" s="450"/>
      <c r="U990" s="146"/>
      <c r="V990" s="144"/>
      <c r="W990" s="144"/>
      <c r="X990" s="145"/>
    </row>
    <row r="991" spans="1:24" ht="18" customHeight="1" x14ac:dyDescent="0.15">
      <c r="A991" s="45"/>
      <c r="B991" s="67"/>
      <c r="C991" s="67"/>
      <c r="D991" s="85"/>
      <c r="E991" s="269"/>
      <c r="F991" s="77" t="s">
        <v>78</v>
      </c>
      <c r="G991" s="449" t="s">
        <v>1761</v>
      </c>
      <c r="H991" s="449"/>
      <c r="I991" s="449"/>
      <c r="J991" s="449"/>
      <c r="K991" s="449"/>
      <c r="L991" s="449"/>
      <c r="M991" s="449"/>
      <c r="N991" s="449"/>
      <c r="O991" s="449"/>
      <c r="P991" s="449"/>
      <c r="Q991" s="450"/>
      <c r="U991" s="459" t="s">
        <v>1765</v>
      </c>
      <c r="V991" s="460"/>
      <c r="W991" s="460"/>
      <c r="X991" s="461"/>
    </row>
    <row r="992" spans="1:24" ht="18" customHeight="1" x14ac:dyDescent="0.15">
      <c r="A992" s="45"/>
      <c r="B992" s="67"/>
      <c r="C992" s="67"/>
      <c r="D992" s="85"/>
      <c r="E992" s="269"/>
      <c r="F992" s="172"/>
      <c r="G992" s="449"/>
      <c r="H992" s="449"/>
      <c r="I992" s="449"/>
      <c r="J992" s="449"/>
      <c r="K992" s="449"/>
      <c r="L992" s="449"/>
      <c r="M992" s="449"/>
      <c r="N992" s="449"/>
      <c r="O992" s="449"/>
      <c r="P992" s="449"/>
      <c r="Q992" s="450"/>
      <c r="U992" s="459"/>
      <c r="V992" s="460"/>
      <c r="W992" s="460"/>
      <c r="X992" s="461"/>
    </row>
    <row r="993" spans="1:24" ht="18" customHeight="1" x14ac:dyDescent="0.15">
      <c r="A993" s="45"/>
      <c r="B993" s="67"/>
      <c r="C993" s="67"/>
      <c r="D993" s="85"/>
      <c r="E993" s="269"/>
      <c r="F993" s="172"/>
      <c r="G993" s="449" t="s">
        <v>1763</v>
      </c>
      <c r="H993" s="449"/>
      <c r="I993" s="449"/>
      <c r="J993" s="449"/>
      <c r="K993" s="449"/>
      <c r="L993" s="449"/>
      <c r="M993" s="449"/>
      <c r="N993" s="449"/>
      <c r="O993" s="449"/>
      <c r="P993" s="449"/>
      <c r="Q993" s="450"/>
      <c r="U993" s="459"/>
      <c r="V993" s="460"/>
      <c r="W993" s="460"/>
      <c r="X993" s="461"/>
    </row>
    <row r="994" spans="1:24" ht="18" customHeight="1" x14ac:dyDescent="0.15">
      <c r="A994" s="45"/>
      <c r="B994" s="67"/>
      <c r="C994" s="67"/>
      <c r="D994" s="85"/>
      <c r="E994" s="269"/>
      <c r="F994" s="172"/>
      <c r="G994" s="449"/>
      <c r="H994" s="449"/>
      <c r="I994" s="449"/>
      <c r="J994" s="449"/>
      <c r="K994" s="449"/>
      <c r="L994" s="449"/>
      <c r="M994" s="449"/>
      <c r="N994" s="449"/>
      <c r="O994" s="449"/>
      <c r="P994" s="449"/>
      <c r="Q994" s="450"/>
      <c r="U994" s="146"/>
      <c r="V994" s="144"/>
      <c r="W994" s="144"/>
      <c r="X994" s="145"/>
    </row>
    <row r="995" spans="1:24" ht="18" customHeight="1" x14ac:dyDescent="0.15">
      <c r="A995" s="45"/>
      <c r="B995" s="67"/>
      <c r="C995" s="67"/>
      <c r="D995" s="85"/>
      <c r="E995" s="269"/>
      <c r="F995" s="172"/>
      <c r="G995" s="449"/>
      <c r="H995" s="449"/>
      <c r="I995" s="449"/>
      <c r="J995" s="449"/>
      <c r="K995" s="449"/>
      <c r="L995" s="449"/>
      <c r="M995" s="449"/>
      <c r="N995" s="449"/>
      <c r="O995" s="449"/>
      <c r="P995" s="449"/>
      <c r="Q995" s="450"/>
      <c r="U995" s="146"/>
      <c r="V995" s="144"/>
      <c r="W995" s="144"/>
      <c r="X995" s="145"/>
    </row>
    <row r="996" spans="1:24" ht="18" customHeight="1" x14ac:dyDescent="0.15">
      <c r="A996" s="45"/>
      <c r="B996" s="67"/>
      <c r="C996" s="67"/>
      <c r="D996" s="85"/>
      <c r="E996" s="43" t="s">
        <v>78</v>
      </c>
      <c r="F996" s="674" t="s">
        <v>1759</v>
      </c>
      <c r="G996" s="674"/>
      <c r="H996" s="674"/>
      <c r="I996" s="674"/>
      <c r="J996" s="674"/>
      <c r="K996" s="674"/>
      <c r="L996" s="674"/>
      <c r="M996" s="674"/>
      <c r="N996" s="674"/>
      <c r="O996" s="674"/>
      <c r="P996" s="674"/>
      <c r="Q996" s="673"/>
      <c r="U996" s="459" t="s">
        <v>1760</v>
      </c>
      <c r="V996" s="460"/>
      <c r="W996" s="460"/>
      <c r="X996" s="461"/>
    </row>
    <row r="997" spans="1:24" ht="18" customHeight="1" x14ac:dyDescent="0.15">
      <c r="A997" s="45"/>
      <c r="B997" s="67"/>
      <c r="C997" s="67"/>
      <c r="D997" s="85"/>
      <c r="E997" s="43"/>
      <c r="F997" s="674"/>
      <c r="G997" s="674"/>
      <c r="H997" s="674"/>
      <c r="I997" s="674"/>
      <c r="J997" s="674"/>
      <c r="K997" s="674"/>
      <c r="L997" s="674"/>
      <c r="M997" s="674"/>
      <c r="N997" s="674"/>
      <c r="O997" s="674"/>
      <c r="P997" s="674"/>
      <c r="Q997" s="673"/>
      <c r="U997" s="459"/>
      <c r="V997" s="460"/>
      <c r="W997" s="460"/>
      <c r="X997" s="461"/>
    </row>
    <row r="998" spans="1:24" ht="18" customHeight="1" x14ac:dyDescent="0.15">
      <c r="A998" s="45"/>
      <c r="B998" s="67"/>
      <c r="C998" s="67"/>
      <c r="D998" s="85"/>
      <c r="E998" s="269"/>
      <c r="F998" s="449" t="s">
        <v>1540</v>
      </c>
      <c r="G998" s="449"/>
      <c r="H998" s="449"/>
      <c r="I998" s="449"/>
      <c r="J998" s="449"/>
      <c r="K998" s="449"/>
      <c r="L998" s="449"/>
      <c r="M998" s="449"/>
      <c r="N998" s="449"/>
      <c r="O998" s="449"/>
      <c r="P998" s="449"/>
      <c r="Q998" s="450"/>
      <c r="U998" s="146"/>
      <c r="V998" s="144"/>
      <c r="W998" s="144"/>
      <c r="X998" s="145"/>
    </row>
    <row r="999" spans="1:24" ht="18" customHeight="1" x14ac:dyDescent="0.15">
      <c r="A999" s="45"/>
      <c r="B999" s="67"/>
      <c r="C999" s="67"/>
      <c r="D999" s="85"/>
      <c r="E999" s="269"/>
      <c r="F999" s="449"/>
      <c r="G999" s="449"/>
      <c r="H999" s="449"/>
      <c r="I999" s="449"/>
      <c r="J999" s="449"/>
      <c r="K999" s="449"/>
      <c r="L999" s="449"/>
      <c r="M999" s="449"/>
      <c r="N999" s="449"/>
      <c r="O999" s="449"/>
      <c r="P999" s="449"/>
      <c r="Q999" s="450"/>
      <c r="U999" s="146"/>
      <c r="V999" s="144"/>
      <c r="W999" s="144"/>
      <c r="X999" s="145"/>
    </row>
    <row r="1000" spans="1:24" ht="18" customHeight="1" x14ac:dyDescent="0.15">
      <c r="A1000" s="45"/>
      <c r="B1000" s="67"/>
      <c r="C1000" s="67"/>
      <c r="D1000" s="85"/>
      <c r="E1000" s="269"/>
      <c r="F1000" s="449"/>
      <c r="G1000" s="449"/>
      <c r="H1000" s="449"/>
      <c r="I1000" s="449"/>
      <c r="J1000" s="449"/>
      <c r="K1000" s="449"/>
      <c r="L1000" s="449"/>
      <c r="M1000" s="449"/>
      <c r="N1000" s="449"/>
      <c r="O1000" s="449"/>
      <c r="P1000" s="449"/>
      <c r="Q1000" s="450"/>
      <c r="U1000" s="146"/>
      <c r="V1000" s="144"/>
      <c r="W1000" s="144"/>
      <c r="X1000" s="145"/>
    </row>
    <row r="1001" spans="1:24" ht="18" customHeight="1" x14ac:dyDescent="0.15">
      <c r="A1001" s="45"/>
      <c r="B1001" s="67"/>
      <c r="C1001" s="67"/>
      <c r="D1001" s="85"/>
      <c r="E1001" s="269"/>
      <c r="F1001" s="449"/>
      <c r="G1001" s="449"/>
      <c r="H1001" s="449"/>
      <c r="I1001" s="449"/>
      <c r="J1001" s="449"/>
      <c r="K1001" s="449"/>
      <c r="L1001" s="449"/>
      <c r="M1001" s="449"/>
      <c r="N1001" s="449"/>
      <c r="O1001" s="449"/>
      <c r="P1001" s="449"/>
      <c r="Q1001" s="450"/>
      <c r="U1001" s="146"/>
      <c r="V1001" s="144"/>
      <c r="W1001" s="144"/>
      <c r="X1001" s="145"/>
    </row>
    <row r="1002" spans="1:24" ht="18" customHeight="1" x14ac:dyDescent="0.15">
      <c r="A1002" s="45"/>
      <c r="B1002" s="67"/>
      <c r="C1002" s="67"/>
      <c r="D1002" s="85"/>
      <c r="E1002" s="813" t="s">
        <v>1768</v>
      </c>
      <c r="F1002" s="449"/>
      <c r="G1002" s="449"/>
      <c r="H1002" s="449"/>
      <c r="I1002" s="449"/>
      <c r="J1002" s="449"/>
      <c r="K1002" s="449"/>
      <c r="L1002" s="449"/>
      <c r="M1002" s="449"/>
      <c r="N1002" s="449"/>
      <c r="O1002" s="449"/>
      <c r="P1002" s="449"/>
      <c r="Q1002" s="450"/>
      <c r="R1002" s="525" t="s">
        <v>328</v>
      </c>
      <c r="S1002" s="526"/>
      <c r="T1002" s="527"/>
      <c r="U1002" s="459" t="s">
        <v>1767</v>
      </c>
      <c r="V1002" s="460"/>
      <c r="W1002" s="460"/>
      <c r="X1002" s="461"/>
    </row>
    <row r="1003" spans="1:24" ht="18" customHeight="1" x14ac:dyDescent="0.15">
      <c r="A1003" s="45"/>
      <c r="B1003" s="67"/>
      <c r="C1003" s="67"/>
      <c r="D1003" s="85"/>
      <c r="E1003" s="813"/>
      <c r="F1003" s="449"/>
      <c r="G1003" s="449"/>
      <c r="H1003" s="449"/>
      <c r="I1003" s="449"/>
      <c r="J1003" s="449"/>
      <c r="K1003" s="449"/>
      <c r="L1003" s="449"/>
      <c r="M1003" s="449"/>
      <c r="N1003" s="449"/>
      <c r="O1003" s="449"/>
      <c r="P1003" s="449"/>
      <c r="Q1003" s="450"/>
      <c r="R1003" s="525"/>
      <c r="S1003" s="526"/>
      <c r="T1003" s="527"/>
      <c r="U1003" s="459"/>
      <c r="V1003" s="460"/>
      <c r="W1003" s="460"/>
      <c r="X1003" s="461"/>
    </row>
    <row r="1004" spans="1:24" ht="18" customHeight="1" x14ac:dyDescent="0.15">
      <c r="A1004" s="45"/>
      <c r="B1004" s="67"/>
      <c r="C1004" s="67"/>
      <c r="D1004" s="85"/>
      <c r="E1004" s="269"/>
      <c r="F1004" s="172"/>
      <c r="G1004" s="172"/>
      <c r="H1004" s="172"/>
      <c r="I1004" s="172"/>
      <c r="J1004" s="172"/>
      <c r="K1004" s="172"/>
      <c r="L1004" s="172"/>
      <c r="M1004" s="172"/>
      <c r="N1004" s="172"/>
      <c r="O1004" s="172"/>
      <c r="P1004" s="172"/>
      <c r="Q1004" s="198"/>
      <c r="U1004" s="146"/>
      <c r="V1004" s="144"/>
      <c r="W1004" s="144"/>
      <c r="X1004" s="145"/>
    </row>
    <row r="1005" spans="1:24" ht="18" customHeight="1" x14ac:dyDescent="0.15">
      <c r="A1005" s="45"/>
      <c r="B1005" s="67"/>
      <c r="C1005" s="67"/>
      <c r="D1005" s="85"/>
      <c r="E1005" s="50">
        <v>-2</v>
      </c>
      <c r="F1005" s="447" t="s">
        <v>833</v>
      </c>
      <c r="G1005" s="447"/>
      <c r="H1005" s="447"/>
      <c r="I1005" s="447"/>
      <c r="J1005" s="447"/>
      <c r="K1005" s="447"/>
      <c r="L1005" s="447"/>
      <c r="M1005" s="447"/>
      <c r="N1005" s="447"/>
      <c r="O1005" s="447"/>
      <c r="P1005" s="447"/>
      <c r="Q1005" s="448"/>
      <c r="R1005" s="525" t="s">
        <v>328</v>
      </c>
      <c r="S1005" s="526"/>
      <c r="T1005" s="527"/>
      <c r="U1005" s="503" t="s">
        <v>1904</v>
      </c>
      <c r="V1005" s="498"/>
      <c r="W1005" s="498"/>
      <c r="X1005" s="499"/>
    </row>
    <row r="1006" spans="1:24" ht="18" customHeight="1" x14ac:dyDescent="0.15">
      <c r="A1006" s="45"/>
      <c r="B1006" s="67"/>
      <c r="C1006" s="67"/>
      <c r="D1006" s="85"/>
      <c r="E1006" s="521" t="s">
        <v>1905</v>
      </c>
      <c r="F1006" s="449"/>
      <c r="G1006" s="449"/>
      <c r="H1006" s="449"/>
      <c r="I1006" s="449"/>
      <c r="J1006" s="449"/>
      <c r="K1006" s="449"/>
      <c r="L1006" s="449"/>
      <c r="M1006" s="449"/>
      <c r="N1006" s="449"/>
      <c r="O1006" s="449"/>
      <c r="P1006" s="449"/>
      <c r="Q1006" s="450"/>
      <c r="R1006" s="525"/>
      <c r="S1006" s="526"/>
      <c r="T1006" s="527"/>
      <c r="U1006" s="503"/>
      <c r="V1006" s="498"/>
      <c r="W1006" s="498"/>
      <c r="X1006" s="499"/>
    </row>
    <row r="1007" spans="1:24" ht="18" customHeight="1" x14ac:dyDescent="0.15">
      <c r="A1007" s="45"/>
      <c r="B1007" s="67"/>
      <c r="C1007" s="67"/>
      <c r="D1007" s="85"/>
      <c r="E1007" s="521"/>
      <c r="F1007" s="449"/>
      <c r="G1007" s="449"/>
      <c r="H1007" s="449"/>
      <c r="I1007" s="449"/>
      <c r="J1007" s="449"/>
      <c r="K1007" s="449"/>
      <c r="L1007" s="449"/>
      <c r="M1007" s="449"/>
      <c r="N1007" s="449"/>
      <c r="O1007" s="449"/>
      <c r="P1007" s="449"/>
      <c r="Q1007" s="450"/>
      <c r="U1007" s="503"/>
      <c r="V1007" s="498"/>
      <c r="W1007" s="498"/>
      <c r="X1007" s="499"/>
    </row>
    <row r="1008" spans="1:24" ht="18" customHeight="1" x14ac:dyDescent="0.15">
      <c r="A1008" s="45"/>
      <c r="B1008" s="67"/>
      <c r="C1008" s="67"/>
      <c r="D1008" s="85"/>
      <c r="E1008" s="521"/>
      <c r="F1008" s="449"/>
      <c r="G1008" s="449"/>
      <c r="H1008" s="449"/>
      <c r="I1008" s="449"/>
      <c r="J1008" s="449"/>
      <c r="K1008" s="449"/>
      <c r="L1008" s="449"/>
      <c r="M1008" s="449"/>
      <c r="N1008" s="449"/>
      <c r="O1008" s="449"/>
      <c r="P1008" s="449"/>
      <c r="Q1008" s="450"/>
      <c r="U1008" s="503"/>
      <c r="V1008" s="498"/>
      <c r="W1008" s="498"/>
      <c r="X1008" s="499"/>
    </row>
    <row r="1009" spans="1:24" ht="18" customHeight="1" x14ac:dyDescent="0.15">
      <c r="A1009" s="45"/>
      <c r="B1009" s="67"/>
      <c r="C1009" s="67"/>
      <c r="D1009" s="85"/>
      <c r="E1009" s="521"/>
      <c r="F1009" s="449"/>
      <c r="G1009" s="449"/>
      <c r="H1009" s="449"/>
      <c r="I1009" s="449"/>
      <c r="J1009" s="449"/>
      <c r="K1009" s="449"/>
      <c r="L1009" s="449"/>
      <c r="M1009" s="449"/>
      <c r="N1009" s="449"/>
      <c r="O1009" s="449"/>
      <c r="P1009" s="449"/>
      <c r="Q1009" s="450"/>
      <c r="U1009" s="141"/>
      <c r="V1009" s="142"/>
      <c r="W1009" s="142"/>
      <c r="X1009" s="143"/>
    </row>
    <row r="1010" spans="1:24" ht="18" customHeight="1" x14ac:dyDescent="0.15">
      <c r="A1010" s="45"/>
      <c r="B1010" s="67"/>
      <c r="C1010" s="67"/>
      <c r="D1010" s="85"/>
      <c r="E1010" s="521"/>
      <c r="F1010" s="449"/>
      <c r="G1010" s="449"/>
      <c r="H1010" s="449"/>
      <c r="I1010" s="449"/>
      <c r="J1010" s="449"/>
      <c r="K1010" s="449"/>
      <c r="L1010" s="449"/>
      <c r="M1010" s="449"/>
      <c r="N1010" s="449"/>
      <c r="O1010" s="449"/>
      <c r="P1010" s="449"/>
      <c r="Q1010" s="450"/>
      <c r="U1010" s="146"/>
      <c r="V1010" s="144"/>
      <c r="W1010" s="144"/>
      <c r="X1010" s="145"/>
    </row>
    <row r="1011" spans="1:24" ht="18" customHeight="1" x14ac:dyDescent="0.15">
      <c r="A1011" s="45"/>
      <c r="B1011" s="67"/>
      <c r="C1011" s="67"/>
      <c r="D1011" s="85"/>
      <c r="E1011" s="521"/>
      <c r="F1011" s="449"/>
      <c r="G1011" s="449"/>
      <c r="H1011" s="449"/>
      <c r="I1011" s="449"/>
      <c r="J1011" s="449"/>
      <c r="K1011" s="449"/>
      <c r="L1011" s="449"/>
      <c r="M1011" s="449"/>
      <c r="N1011" s="449"/>
      <c r="O1011" s="449"/>
      <c r="P1011" s="449"/>
      <c r="Q1011" s="450"/>
      <c r="U1011" s="146"/>
      <c r="V1011" s="144"/>
      <c r="W1011" s="144"/>
      <c r="X1011" s="145"/>
    </row>
    <row r="1012" spans="1:24" ht="18" customHeight="1" x14ac:dyDescent="0.15">
      <c r="A1012" s="45"/>
      <c r="B1012" s="75"/>
      <c r="C1012" s="75"/>
      <c r="D1012" s="75"/>
      <c r="E1012" s="268" t="s">
        <v>1283</v>
      </c>
      <c r="F1012" s="706" t="s">
        <v>1484</v>
      </c>
      <c r="G1012" s="706"/>
      <c r="H1012" s="706"/>
      <c r="I1012" s="706"/>
      <c r="J1012" s="706"/>
      <c r="K1012" s="706"/>
      <c r="L1012" s="706"/>
      <c r="M1012" s="706"/>
      <c r="N1012" s="706"/>
      <c r="O1012" s="706"/>
      <c r="P1012" s="706"/>
      <c r="Q1012" s="493"/>
      <c r="R1012" s="41"/>
      <c r="S1012" s="71"/>
      <c r="T1012" s="81"/>
      <c r="U1012" s="459" t="s">
        <v>1535</v>
      </c>
      <c r="V1012" s="460"/>
      <c r="W1012" s="460"/>
      <c r="X1012" s="461"/>
    </row>
    <row r="1013" spans="1:24" ht="18" customHeight="1" x14ac:dyDescent="0.15">
      <c r="A1013" s="45"/>
      <c r="B1013" s="75"/>
      <c r="C1013" s="75"/>
      <c r="D1013" s="75"/>
      <c r="E1013" s="315"/>
      <c r="F1013" s="706"/>
      <c r="G1013" s="706"/>
      <c r="H1013" s="706"/>
      <c r="I1013" s="706"/>
      <c r="J1013" s="706"/>
      <c r="K1013" s="706"/>
      <c r="L1013" s="706"/>
      <c r="M1013" s="706"/>
      <c r="N1013" s="706"/>
      <c r="O1013" s="706"/>
      <c r="P1013" s="706"/>
      <c r="Q1013" s="493"/>
      <c r="R1013" s="41"/>
      <c r="S1013" s="71"/>
      <c r="T1013" s="81"/>
      <c r="U1013" s="459"/>
      <c r="V1013" s="460"/>
      <c r="W1013" s="460"/>
      <c r="X1013" s="461"/>
    </row>
    <row r="1014" spans="1:24" ht="18" customHeight="1" x14ac:dyDescent="0.15">
      <c r="A1014" s="45"/>
      <c r="B1014" s="75"/>
      <c r="C1014" s="75"/>
      <c r="D1014" s="75"/>
      <c r="E1014" s="45"/>
      <c r="F1014" s="447" t="s">
        <v>734</v>
      </c>
      <c r="G1014" s="447"/>
      <c r="H1014" s="447"/>
      <c r="I1014" s="447"/>
      <c r="J1014" s="447"/>
      <c r="K1014" s="447"/>
      <c r="L1014" s="447"/>
      <c r="M1014" s="447"/>
      <c r="N1014" s="447"/>
      <c r="O1014" s="447"/>
      <c r="P1014" s="447"/>
      <c r="Q1014" s="448"/>
      <c r="R1014" s="41"/>
      <c r="S1014" s="71"/>
      <c r="T1014" s="81"/>
      <c r="U1014" s="459"/>
      <c r="V1014" s="460"/>
      <c r="W1014" s="460"/>
      <c r="X1014" s="461"/>
    </row>
    <row r="1015" spans="1:24" ht="18" customHeight="1" x14ac:dyDescent="0.15">
      <c r="A1015" s="45"/>
      <c r="B1015" s="75"/>
      <c r="C1015" s="75"/>
      <c r="D1015" s="75"/>
      <c r="E1015" s="45"/>
      <c r="F1015" s="77" t="s">
        <v>100</v>
      </c>
      <c r="G1015" s="467" t="s">
        <v>735</v>
      </c>
      <c r="H1015" s="467"/>
      <c r="I1015" s="467"/>
      <c r="J1015" s="467"/>
      <c r="K1015" s="467"/>
      <c r="L1015" s="467"/>
      <c r="M1015" s="467"/>
      <c r="N1015" s="467"/>
      <c r="O1015" s="467"/>
      <c r="P1015" s="467"/>
      <c r="Q1015" s="468"/>
      <c r="R1015" s="41"/>
      <c r="S1015" s="71"/>
      <c r="T1015" s="81"/>
      <c r="U1015" s="146"/>
      <c r="V1015" s="144"/>
      <c r="W1015" s="144"/>
      <c r="X1015" s="145"/>
    </row>
    <row r="1016" spans="1:24" ht="18" customHeight="1" x14ac:dyDescent="0.15">
      <c r="A1016" s="45"/>
      <c r="B1016" s="75"/>
      <c r="C1016" s="75"/>
      <c r="D1016" s="75"/>
      <c r="E1016" s="45"/>
      <c r="F1016" s="78"/>
      <c r="G1016" s="467"/>
      <c r="H1016" s="467"/>
      <c r="I1016" s="467"/>
      <c r="J1016" s="467"/>
      <c r="K1016" s="467"/>
      <c r="L1016" s="467"/>
      <c r="M1016" s="467"/>
      <c r="N1016" s="467"/>
      <c r="O1016" s="467"/>
      <c r="P1016" s="467"/>
      <c r="Q1016" s="468"/>
      <c r="R1016" s="41"/>
      <c r="S1016" s="71"/>
      <c r="T1016" s="81"/>
      <c r="U1016" s="146"/>
      <c r="V1016" s="144"/>
      <c r="W1016" s="144"/>
      <c r="X1016" s="145"/>
    </row>
    <row r="1017" spans="1:24" ht="18" customHeight="1" x14ac:dyDescent="0.15">
      <c r="A1017" s="45"/>
      <c r="B1017" s="75"/>
      <c r="C1017" s="75"/>
      <c r="D1017" s="75"/>
      <c r="E1017" s="45"/>
      <c r="F1017" s="78"/>
      <c r="G1017" s="467"/>
      <c r="H1017" s="467"/>
      <c r="I1017" s="467"/>
      <c r="J1017" s="467"/>
      <c r="K1017" s="467"/>
      <c r="L1017" s="467"/>
      <c r="M1017" s="467"/>
      <c r="N1017" s="467"/>
      <c r="O1017" s="467"/>
      <c r="P1017" s="467"/>
      <c r="Q1017" s="468"/>
      <c r="R1017" s="41"/>
      <c r="S1017" s="71"/>
      <c r="T1017" s="81"/>
      <c r="U1017" s="146"/>
      <c r="V1017" s="144"/>
      <c r="W1017" s="144"/>
      <c r="X1017" s="145"/>
    </row>
    <row r="1018" spans="1:24" ht="18" customHeight="1" x14ac:dyDescent="0.15">
      <c r="A1018" s="45"/>
      <c r="C1018" s="75"/>
      <c r="D1018" s="75"/>
      <c r="E1018" s="45"/>
      <c r="F1018" s="78"/>
      <c r="G1018" s="467"/>
      <c r="H1018" s="467"/>
      <c r="I1018" s="467"/>
      <c r="J1018" s="467"/>
      <c r="K1018" s="467"/>
      <c r="L1018" s="467"/>
      <c r="M1018" s="467"/>
      <c r="N1018" s="467"/>
      <c r="O1018" s="467"/>
      <c r="P1018" s="467"/>
      <c r="Q1018" s="468"/>
      <c r="R1018" s="41"/>
      <c r="S1018" s="71"/>
      <c r="T1018" s="81"/>
      <c r="U1018" s="146"/>
      <c r="V1018" s="144"/>
      <c r="W1018" s="144"/>
      <c r="X1018" s="145"/>
    </row>
    <row r="1019" spans="1:24" ht="18" customHeight="1" x14ac:dyDescent="0.15">
      <c r="A1019" s="45"/>
      <c r="B1019" s="75"/>
      <c r="C1019" s="75"/>
      <c r="D1019" s="75"/>
      <c r="E1019" s="45"/>
      <c r="F1019" s="77" t="s">
        <v>61</v>
      </c>
      <c r="G1019" s="467" t="s">
        <v>1025</v>
      </c>
      <c r="H1019" s="467"/>
      <c r="I1019" s="467"/>
      <c r="J1019" s="467"/>
      <c r="K1019" s="467"/>
      <c r="L1019" s="467"/>
      <c r="M1019" s="467"/>
      <c r="N1019" s="467"/>
      <c r="O1019" s="467"/>
      <c r="P1019" s="467"/>
      <c r="Q1019" s="468"/>
      <c r="R1019" s="41"/>
      <c r="S1019" s="71"/>
      <c r="T1019" s="81"/>
      <c r="U1019" s="146"/>
      <c r="V1019" s="144"/>
      <c r="W1019" s="144"/>
      <c r="X1019" s="145"/>
    </row>
    <row r="1020" spans="1:24" ht="18" customHeight="1" x14ac:dyDescent="0.15">
      <c r="A1020" s="45"/>
      <c r="B1020" s="75"/>
      <c r="C1020" s="75"/>
      <c r="D1020" s="75"/>
      <c r="E1020" s="45"/>
      <c r="F1020" s="78"/>
      <c r="G1020" s="467"/>
      <c r="H1020" s="467"/>
      <c r="I1020" s="467"/>
      <c r="J1020" s="467"/>
      <c r="K1020" s="467"/>
      <c r="L1020" s="467"/>
      <c r="M1020" s="467"/>
      <c r="N1020" s="467"/>
      <c r="O1020" s="467"/>
      <c r="P1020" s="467"/>
      <c r="Q1020" s="468"/>
      <c r="R1020" s="41"/>
      <c r="S1020" s="71"/>
      <c r="T1020" s="81"/>
      <c r="U1020" s="146"/>
      <c r="V1020" s="144"/>
      <c r="W1020" s="144"/>
      <c r="X1020" s="145"/>
    </row>
    <row r="1021" spans="1:24" ht="18" customHeight="1" x14ac:dyDescent="0.15">
      <c r="A1021" s="45"/>
      <c r="B1021" s="75"/>
      <c r="C1021" s="75"/>
      <c r="D1021" s="75"/>
      <c r="E1021" s="50"/>
      <c r="F1021" s="75"/>
      <c r="G1021" s="467"/>
      <c r="H1021" s="467"/>
      <c r="I1021" s="467"/>
      <c r="J1021" s="467"/>
      <c r="K1021" s="467"/>
      <c r="L1021" s="467"/>
      <c r="M1021" s="467"/>
      <c r="N1021" s="467"/>
      <c r="O1021" s="467"/>
      <c r="P1021" s="467"/>
      <c r="Q1021" s="468"/>
      <c r="R1021" s="41"/>
      <c r="S1021" s="71"/>
      <c r="T1021" s="81"/>
      <c r="U1021" s="146"/>
      <c r="V1021" s="144"/>
      <c r="W1021" s="144"/>
      <c r="X1021" s="145"/>
    </row>
    <row r="1022" spans="1:24" ht="18" customHeight="1" x14ac:dyDescent="0.15">
      <c r="A1022" s="45"/>
      <c r="B1022" s="75"/>
      <c r="C1022" s="75"/>
      <c r="D1022" s="75"/>
      <c r="E1022" s="45"/>
      <c r="F1022" s="67"/>
      <c r="G1022" s="467"/>
      <c r="H1022" s="467"/>
      <c r="I1022" s="467"/>
      <c r="J1022" s="467"/>
      <c r="K1022" s="467"/>
      <c r="L1022" s="467"/>
      <c r="M1022" s="467"/>
      <c r="N1022" s="467"/>
      <c r="O1022" s="467"/>
      <c r="P1022" s="467"/>
      <c r="Q1022" s="468"/>
      <c r="R1022" s="41"/>
      <c r="S1022" s="71"/>
      <c r="T1022" s="81"/>
      <c r="U1022" s="146"/>
      <c r="V1022" s="144"/>
      <c r="W1022" s="144"/>
      <c r="X1022" s="145"/>
    </row>
    <row r="1023" spans="1:24" ht="18" customHeight="1" x14ac:dyDescent="0.15">
      <c r="A1023" s="45"/>
      <c r="B1023" s="75"/>
      <c r="C1023" s="75"/>
      <c r="D1023" s="75"/>
      <c r="E1023" s="45"/>
      <c r="F1023" s="67"/>
      <c r="G1023" s="467"/>
      <c r="H1023" s="467"/>
      <c r="I1023" s="467"/>
      <c r="J1023" s="467"/>
      <c r="K1023" s="467"/>
      <c r="L1023" s="467"/>
      <c r="M1023" s="467"/>
      <c r="N1023" s="467"/>
      <c r="O1023" s="467"/>
      <c r="P1023" s="467"/>
      <c r="Q1023" s="468"/>
      <c r="R1023" s="41"/>
      <c r="S1023" s="71"/>
      <c r="T1023" s="81"/>
      <c r="U1023" s="146"/>
      <c r="V1023" s="144"/>
      <c r="W1023" s="144"/>
      <c r="X1023" s="145"/>
    </row>
    <row r="1024" spans="1:24" ht="18" customHeight="1" x14ac:dyDescent="0.15">
      <c r="A1024" s="45"/>
      <c r="B1024" s="75"/>
      <c r="C1024" s="75"/>
      <c r="D1024" s="75"/>
      <c r="E1024" s="45"/>
      <c r="F1024" s="67"/>
      <c r="G1024" s="467"/>
      <c r="H1024" s="467"/>
      <c r="I1024" s="467"/>
      <c r="J1024" s="467"/>
      <c r="K1024" s="467"/>
      <c r="L1024" s="467"/>
      <c r="M1024" s="467"/>
      <c r="N1024" s="467"/>
      <c r="O1024" s="467"/>
      <c r="P1024" s="467"/>
      <c r="Q1024" s="468"/>
      <c r="R1024" s="41"/>
      <c r="S1024" s="71"/>
      <c r="T1024" s="81"/>
      <c r="U1024" s="146"/>
      <c r="V1024" s="144"/>
      <c r="W1024" s="144"/>
      <c r="X1024" s="145"/>
    </row>
    <row r="1025" spans="1:24" ht="18" customHeight="1" x14ac:dyDescent="0.15">
      <c r="A1025" s="45"/>
      <c r="B1025" s="75"/>
      <c r="C1025" s="75"/>
      <c r="D1025" s="75"/>
      <c r="E1025" s="45"/>
      <c r="F1025" s="77" t="s">
        <v>15</v>
      </c>
      <c r="G1025" s="467" t="s">
        <v>736</v>
      </c>
      <c r="H1025" s="467"/>
      <c r="I1025" s="467"/>
      <c r="J1025" s="467"/>
      <c r="K1025" s="467"/>
      <c r="L1025" s="467"/>
      <c r="M1025" s="467"/>
      <c r="N1025" s="467"/>
      <c r="O1025" s="467"/>
      <c r="P1025" s="467"/>
      <c r="Q1025" s="468"/>
      <c r="R1025" s="41"/>
      <c r="S1025" s="71"/>
      <c r="T1025" s="81"/>
      <c r="U1025" s="146"/>
      <c r="V1025" s="144"/>
      <c r="W1025" s="144"/>
      <c r="X1025" s="145"/>
    </row>
    <row r="1026" spans="1:24" ht="18" customHeight="1" x14ac:dyDescent="0.15">
      <c r="A1026" s="45"/>
      <c r="B1026" s="75"/>
      <c r="C1026" s="75"/>
      <c r="D1026" s="75"/>
      <c r="E1026" s="45"/>
      <c r="F1026" s="78"/>
      <c r="G1026" s="467"/>
      <c r="H1026" s="467"/>
      <c r="I1026" s="467"/>
      <c r="J1026" s="467"/>
      <c r="K1026" s="467"/>
      <c r="L1026" s="467"/>
      <c r="M1026" s="467"/>
      <c r="N1026" s="467"/>
      <c r="O1026" s="467"/>
      <c r="P1026" s="467"/>
      <c r="Q1026" s="468"/>
      <c r="R1026" s="41"/>
      <c r="S1026" s="71"/>
      <c r="T1026" s="81"/>
      <c r="U1026" s="146"/>
      <c r="V1026" s="144"/>
      <c r="W1026" s="144"/>
      <c r="X1026" s="145"/>
    </row>
    <row r="1027" spans="1:24" ht="18" customHeight="1" x14ac:dyDescent="0.15">
      <c r="A1027" s="45"/>
      <c r="C1027" s="75"/>
      <c r="D1027" s="75"/>
      <c r="E1027" s="45"/>
      <c r="F1027" s="78"/>
      <c r="G1027" s="467"/>
      <c r="H1027" s="467"/>
      <c r="I1027" s="467"/>
      <c r="J1027" s="467"/>
      <c r="K1027" s="467"/>
      <c r="L1027" s="467"/>
      <c r="M1027" s="467"/>
      <c r="N1027" s="467"/>
      <c r="O1027" s="467"/>
      <c r="P1027" s="467"/>
      <c r="Q1027" s="468"/>
      <c r="R1027" s="27"/>
      <c r="S1027" s="71"/>
      <c r="T1027" s="81"/>
      <c r="U1027" s="146"/>
      <c r="V1027" s="144"/>
      <c r="W1027" s="144"/>
      <c r="X1027" s="145"/>
    </row>
    <row r="1028" spans="1:24" ht="18" customHeight="1" x14ac:dyDescent="0.15">
      <c r="A1028" s="45"/>
      <c r="B1028" s="75"/>
      <c r="C1028" s="75"/>
      <c r="D1028" s="75"/>
      <c r="E1028" s="45"/>
      <c r="F1028" s="78"/>
      <c r="G1028" s="467"/>
      <c r="H1028" s="467"/>
      <c r="I1028" s="467"/>
      <c r="J1028" s="467"/>
      <c r="K1028" s="467"/>
      <c r="L1028" s="467"/>
      <c r="M1028" s="467"/>
      <c r="N1028" s="467"/>
      <c r="O1028" s="467"/>
      <c r="P1028" s="467"/>
      <c r="Q1028" s="468"/>
      <c r="R1028" s="41"/>
      <c r="S1028" s="71"/>
      <c r="T1028" s="81"/>
      <c r="U1028" s="146"/>
      <c r="V1028" s="144"/>
      <c r="W1028" s="144"/>
      <c r="X1028" s="145"/>
    </row>
    <row r="1029" spans="1:24" ht="18" customHeight="1" x14ac:dyDescent="0.15">
      <c r="A1029" s="45"/>
      <c r="B1029" s="75"/>
      <c r="C1029" s="75"/>
      <c r="D1029" s="75"/>
      <c r="E1029" s="45"/>
      <c r="F1029" s="78"/>
      <c r="G1029" s="467"/>
      <c r="H1029" s="467"/>
      <c r="I1029" s="467"/>
      <c r="J1029" s="467"/>
      <c r="K1029" s="467"/>
      <c r="L1029" s="467"/>
      <c r="M1029" s="467"/>
      <c r="N1029" s="467"/>
      <c r="O1029" s="467"/>
      <c r="P1029" s="467"/>
      <c r="Q1029" s="468"/>
      <c r="R1029" s="41"/>
      <c r="S1029" s="71"/>
      <c r="T1029" s="81"/>
      <c r="U1029" s="146"/>
      <c r="V1029" s="144"/>
      <c r="W1029" s="144"/>
      <c r="X1029" s="145"/>
    </row>
    <row r="1030" spans="1:24" ht="18" customHeight="1" x14ac:dyDescent="0.15">
      <c r="A1030" s="45"/>
      <c r="B1030" s="75"/>
      <c r="C1030" s="75"/>
      <c r="D1030" s="75"/>
      <c r="E1030" s="268" t="s">
        <v>1283</v>
      </c>
      <c r="F1030" s="447" t="s">
        <v>1822</v>
      </c>
      <c r="G1030" s="447"/>
      <c r="H1030" s="447"/>
      <c r="I1030" s="447"/>
      <c r="J1030" s="447"/>
      <c r="K1030" s="447"/>
      <c r="L1030" s="447"/>
      <c r="M1030" s="447"/>
      <c r="N1030" s="447"/>
      <c r="O1030" s="447"/>
      <c r="P1030" s="447"/>
      <c r="Q1030" s="485"/>
      <c r="R1030" s="41"/>
      <c r="S1030" s="71"/>
      <c r="T1030" s="81"/>
      <c r="U1030" s="146"/>
      <c r="V1030" s="144"/>
      <c r="W1030" s="144"/>
      <c r="X1030" s="145"/>
    </row>
    <row r="1031" spans="1:24" ht="18" customHeight="1" x14ac:dyDescent="0.15">
      <c r="A1031" s="45"/>
      <c r="B1031" s="75"/>
      <c r="C1031" s="75"/>
      <c r="D1031" s="75"/>
      <c r="E1031" s="45"/>
      <c r="F1031" s="172">
        <v>-2</v>
      </c>
      <c r="G1031" s="449" t="s">
        <v>1539</v>
      </c>
      <c r="H1031" s="449"/>
      <c r="I1031" s="449"/>
      <c r="J1031" s="449"/>
      <c r="K1031" s="449"/>
      <c r="L1031" s="449"/>
      <c r="M1031" s="449"/>
      <c r="N1031" s="449"/>
      <c r="O1031" s="449"/>
      <c r="P1031" s="449"/>
      <c r="Q1031" s="450"/>
      <c r="R1031" s="41"/>
      <c r="S1031" s="71"/>
      <c r="T1031" s="81"/>
      <c r="U1031" s="146"/>
      <c r="V1031" s="144"/>
      <c r="W1031" s="144"/>
      <c r="X1031" s="145"/>
    </row>
    <row r="1032" spans="1:24" ht="18" customHeight="1" x14ac:dyDescent="0.15">
      <c r="A1032" s="45"/>
      <c r="B1032" s="75"/>
      <c r="C1032" s="75"/>
      <c r="D1032" s="75"/>
      <c r="E1032" s="45"/>
      <c r="F1032" s="172"/>
      <c r="G1032" s="449"/>
      <c r="H1032" s="449"/>
      <c r="I1032" s="449"/>
      <c r="J1032" s="449"/>
      <c r="K1032" s="449"/>
      <c r="L1032" s="449"/>
      <c r="M1032" s="449"/>
      <c r="N1032" s="449"/>
      <c r="O1032" s="449"/>
      <c r="P1032" s="449"/>
      <c r="Q1032" s="450"/>
      <c r="R1032" s="41"/>
      <c r="S1032" s="71"/>
      <c r="T1032" s="81"/>
      <c r="U1032" s="146"/>
      <c r="V1032" s="144"/>
      <c r="W1032" s="144"/>
      <c r="X1032" s="145"/>
    </row>
    <row r="1033" spans="1:24" ht="18" customHeight="1" x14ac:dyDescent="0.15">
      <c r="A1033" s="45"/>
      <c r="B1033" s="75"/>
      <c r="C1033" s="75"/>
      <c r="D1033" s="75"/>
      <c r="E1033" s="43" t="s">
        <v>78</v>
      </c>
      <c r="F1033" s="467" t="s">
        <v>121</v>
      </c>
      <c r="G1033" s="467"/>
      <c r="H1033" s="467"/>
      <c r="I1033" s="467"/>
      <c r="J1033" s="467"/>
      <c r="K1033" s="467"/>
      <c r="L1033" s="467"/>
      <c r="M1033" s="467"/>
      <c r="N1033" s="467"/>
      <c r="O1033" s="467"/>
      <c r="P1033" s="467"/>
      <c r="Q1033" s="468"/>
      <c r="R1033" s="41"/>
      <c r="S1033" s="71"/>
      <c r="T1033" s="81"/>
      <c r="U1033" s="503" t="s">
        <v>1906</v>
      </c>
      <c r="V1033" s="498"/>
      <c r="W1033" s="498"/>
      <c r="X1033" s="499"/>
    </row>
    <row r="1034" spans="1:24" ht="18" customHeight="1" x14ac:dyDescent="0.15">
      <c r="A1034" s="45"/>
      <c r="B1034" s="75"/>
      <c r="C1034" s="75"/>
      <c r="D1034" s="75"/>
      <c r="E1034" s="45"/>
      <c r="F1034" s="467"/>
      <c r="G1034" s="467"/>
      <c r="H1034" s="467"/>
      <c r="I1034" s="467"/>
      <c r="J1034" s="467"/>
      <c r="K1034" s="467"/>
      <c r="L1034" s="467"/>
      <c r="M1034" s="467"/>
      <c r="N1034" s="467"/>
      <c r="O1034" s="467"/>
      <c r="P1034" s="467"/>
      <c r="Q1034" s="468"/>
      <c r="R1034" s="41"/>
      <c r="S1034" s="71"/>
      <c r="T1034" s="81"/>
      <c r="U1034" s="503"/>
      <c r="V1034" s="498"/>
      <c r="W1034" s="498"/>
      <c r="X1034" s="499"/>
    </row>
    <row r="1035" spans="1:24" ht="18" customHeight="1" x14ac:dyDescent="0.15">
      <c r="A1035" s="45"/>
      <c r="B1035" s="75"/>
      <c r="C1035" s="75"/>
      <c r="D1035" s="75"/>
      <c r="E1035" s="43" t="s">
        <v>78</v>
      </c>
      <c r="F1035" s="467" t="s">
        <v>1769</v>
      </c>
      <c r="G1035" s="467"/>
      <c r="H1035" s="467"/>
      <c r="I1035" s="467"/>
      <c r="J1035" s="467"/>
      <c r="K1035" s="467"/>
      <c r="L1035" s="467"/>
      <c r="M1035" s="467"/>
      <c r="N1035" s="467"/>
      <c r="O1035" s="467"/>
      <c r="P1035" s="467"/>
      <c r="Q1035" s="468"/>
      <c r="R1035" s="41"/>
      <c r="S1035" s="71"/>
      <c r="T1035" s="81"/>
      <c r="U1035" s="503"/>
      <c r="V1035" s="498"/>
      <c r="W1035" s="498"/>
      <c r="X1035" s="499"/>
    </row>
    <row r="1036" spans="1:24" ht="18" customHeight="1" x14ac:dyDescent="0.15">
      <c r="A1036" s="45"/>
      <c r="B1036" s="75"/>
      <c r="C1036" s="75"/>
      <c r="D1036" s="75"/>
      <c r="E1036" s="45"/>
      <c r="F1036" s="467"/>
      <c r="G1036" s="467"/>
      <c r="H1036" s="467"/>
      <c r="I1036" s="467"/>
      <c r="J1036" s="467"/>
      <c r="K1036" s="467"/>
      <c r="L1036" s="467"/>
      <c r="M1036" s="467"/>
      <c r="N1036" s="467"/>
      <c r="O1036" s="467"/>
      <c r="P1036" s="467"/>
      <c r="Q1036" s="468"/>
      <c r="R1036" s="41"/>
      <c r="S1036" s="71"/>
      <c r="T1036" s="81"/>
      <c r="U1036" s="146"/>
      <c r="V1036" s="144"/>
      <c r="W1036" s="144"/>
      <c r="X1036" s="145"/>
    </row>
    <row r="1037" spans="1:24" ht="18" customHeight="1" x14ac:dyDescent="0.15">
      <c r="A1037" s="45"/>
      <c r="B1037" s="75"/>
      <c r="C1037" s="75"/>
      <c r="D1037" s="75"/>
      <c r="E1037" s="45"/>
      <c r="F1037" s="467"/>
      <c r="G1037" s="467"/>
      <c r="H1037" s="467"/>
      <c r="I1037" s="467"/>
      <c r="J1037" s="467"/>
      <c r="K1037" s="467"/>
      <c r="L1037" s="467"/>
      <c r="M1037" s="467"/>
      <c r="N1037" s="467"/>
      <c r="O1037" s="467"/>
      <c r="P1037" s="467"/>
      <c r="Q1037" s="468"/>
      <c r="R1037" s="41"/>
      <c r="S1037" s="71"/>
      <c r="T1037" s="81"/>
      <c r="U1037" s="146"/>
      <c r="V1037" s="144"/>
      <c r="W1037" s="144"/>
      <c r="X1037" s="145"/>
    </row>
    <row r="1038" spans="1:24" ht="18" customHeight="1" x14ac:dyDescent="0.15">
      <c r="A1038" s="45"/>
      <c r="B1038" s="75"/>
      <c r="C1038" s="75"/>
      <c r="D1038" s="75"/>
      <c r="E1038" s="45"/>
      <c r="F1038" s="467"/>
      <c r="G1038" s="467"/>
      <c r="H1038" s="467"/>
      <c r="I1038" s="467"/>
      <c r="J1038" s="467"/>
      <c r="K1038" s="467"/>
      <c r="L1038" s="467"/>
      <c r="M1038" s="467"/>
      <c r="N1038" s="467"/>
      <c r="O1038" s="467"/>
      <c r="P1038" s="467"/>
      <c r="Q1038" s="468"/>
      <c r="R1038" s="41"/>
      <c r="S1038" s="71"/>
      <c r="T1038" s="81"/>
      <c r="U1038" s="146"/>
      <c r="V1038" s="144"/>
      <c r="W1038" s="144"/>
      <c r="X1038" s="145"/>
    </row>
    <row r="1039" spans="1:24" ht="18" customHeight="1" x14ac:dyDescent="0.15">
      <c r="A1039" s="45"/>
      <c r="B1039" s="75"/>
      <c r="C1039" s="75"/>
      <c r="D1039" s="75"/>
      <c r="E1039" s="43" t="s">
        <v>78</v>
      </c>
      <c r="F1039" s="467" t="s">
        <v>460</v>
      </c>
      <c r="G1039" s="467"/>
      <c r="H1039" s="467"/>
      <c r="I1039" s="467"/>
      <c r="J1039" s="467"/>
      <c r="K1039" s="467"/>
      <c r="L1039" s="467"/>
      <c r="M1039" s="467"/>
      <c r="N1039" s="467"/>
      <c r="O1039" s="467"/>
      <c r="P1039" s="467"/>
      <c r="Q1039" s="468"/>
      <c r="R1039" s="41"/>
      <c r="S1039" s="71"/>
      <c r="T1039" s="81"/>
      <c r="U1039" s="146"/>
      <c r="V1039" s="144"/>
      <c r="W1039" s="144"/>
      <c r="X1039" s="145"/>
    </row>
    <row r="1040" spans="1:24" ht="18" customHeight="1" x14ac:dyDescent="0.15">
      <c r="A1040" s="45"/>
      <c r="B1040" s="75"/>
      <c r="C1040" s="75"/>
      <c r="D1040" s="75"/>
      <c r="E1040" s="45"/>
      <c r="F1040" s="467"/>
      <c r="G1040" s="467"/>
      <c r="H1040" s="467"/>
      <c r="I1040" s="467"/>
      <c r="J1040" s="467"/>
      <c r="K1040" s="467"/>
      <c r="L1040" s="467"/>
      <c r="M1040" s="467"/>
      <c r="N1040" s="467"/>
      <c r="O1040" s="467"/>
      <c r="P1040" s="467"/>
      <c r="Q1040" s="468"/>
      <c r="R1040" s="41"/>
      <c r="S1040" s="71"/>
      <c r="T1040" s="81"/>
      <c r="U1040" s="146"/>
      <c r="V1040" s="144"/>
      <c r="W1040" s="144"/>
      <c r="X1040" s="145"/>
    </row>
    <row r="1041" spans="1:24" ht="18" customHeight="1" x14ac:dyDescent="0.15">
      <c r="A1041" s="45"/>
      <c r="B1041" s="75"/>
      <c r="C1041" s="75"/>
      <c r="D1041" s="75"/>
      <c r="E1041" s="45"/>
      <c r="F1041" s="467"/>
      <c r="G1041" s="467"/>
      <c r="H1041" s="467"/>
      <c r="I1041" s="467"/>
      <c r="J1041" s="467"/>
      <c r="K1041" s="467"/>
      <c r="L1041" s="467"/>
      <c r="M1041" s="467"/>
      <c r="N1041" s="467"/>
      <c r="O1041" s="467"/>
      <c r="P1041" s="467"/>
      <c r="Q1041" s="468"/>
      <c r="R1041" s="71"/>
      <c r="S1041" s="71"/>
      <c r="T1041" s="71"/>
      <c r="U1041" s="146"/>
      <c r="V1041" s="144"/>
      <c r="W1041" s="144"/>
      <c r="X1041" s="145"/>
    </row>
    <row r="1042" spans="1:24" ht="18" customHeight="1" x14ac:dyDescent="0.15">
      <c r="A1042" s="45"/>
      <c r="B1042" s="67"/>
      <c r="C1042" s="67"/>
      <c r="D1042" s="85"/>
      <c r="E1042" s="42"/>
      <c r="F1042" s="467"/>
      <c r="G1042" s="467"/>
      <c r="H1042" s="467"/>
      <c r="I1042" s="467"/>
      <c r="J1042" s="467"/>
      <c r="K1042" s="467"/>
      <c r="L1042" s="467"/>
      <c r="M1042" s="467"/>
      <c r="N1042" s="467"/>
      <c r="O1042" s="467"/>
      <c r="P1042" s="467"/>
      <c r="Q1042" s="468"/>
      <c r="U1042" s="146"/>
      <c r="V1042" s="144"/>
      <c r="W1042" s="144"/>
      <c r="X1042" s="145"/>
    </row>
    <row r="1043" spans="1:24" ht="18" customHeight="1" x14ac:dyDescent="0.15">
      <c r="A1043" s="45"/>
      <c r="B1043" s="67"/>
      <c r="C1043" s="67"/>
      <c r="D1043" s="85"/>
      <c r="E1043" s="813" t="s">
        <v>1768</v>
      </c>
      <c r="F1043" s="449"/>
      <c r="G1043" s="449"/>
      <c r="H1043" s="449"/>
      <c r="I1043" s="449"/>
      <c r="J1043" s="449"/>
      <c r="K1043" s="449"/>
      <c r="L1043" s="449"/>
      <c r="M1043" s="449"/>
      <c r="N1043" s="449"/>
      <c r="O1043" s="449"/>
      <c r="P1043" s="449"/>
      <c r="Q1043" s="450"/>
      <c r="R1043" s="525" t="s">
        <v>328</v>
      </c>
      <c r="S1043" s="526"/>
      <c r="T1043" s="527"/>
      <c r="U1043" s="459" t="s">
        <v>1770</v>
      </c>
      <c r="V1043" s="460"/>
      <c r="W1043" s="460"/>
      <c r="X1043" s="461"/>
    </row>
    <row r="1044" spans="1:24" ht="18" customHeight="1" x14ac:dyDescent="0.15">
      <c r="A1044" s="45"/>
      <c r="B1044" s="67"/>
      <c r="C1044" s="67"/>
      <c r="D1044" s="85"/>
      <c r="E1044" s="813"/>
      <c r="F1044" s="449"/>
      <c r="G1044" s="449"/>
      <c r="H1044" s="449"/>
      <c r="I1044" s="449"/>
      <c r="J1044" s="449"/>
      <c r="K1044" s="449"/>
      <c r="L1044" s="449"/>
      <c r="M1044" s="449"/>
      <c r="N1044" s="449"/>
      <c r="O1044" s="449"/>
      <c r="P1044" s="449"/>
      <c r="Q1044" s="450"/>
      <c r="R1044" s="525"/>
      <c r="S1044" s="526"/>
      <c r="T1044" s="527"/>
      <c r="U1044" s="459"/>
      <c r="V1044" s="460"/>
      <c r="W1044" s="460"/>
      <c r="X1044" s="461"/>
    </row>
    <row r="1045" spans="1:24" ht="18" customHeight="1" x14ac:dyDescent="0.15">
      <c r="A1045" s="45"/>
      <c r="B1045" s="67"/>
      <c r="C1045" s="67"/>
      <c r="D1045" s="85"/>
      <c r="E1045" s="269"/>
      <c r="F1045" s="172"/>
      <c r="G1045" s="172"/>
      <c r="H1045" s="172"/>
      <c r="I1045" s="172"/>
      <c r="J1045" s="172"/>
      <c r="K1045" s="172"/>
      <c r="L1045" s="172"/>
      <c r="M1045" s="172"/>
      <c r="N1045" s="172"/>
      <c r="O1045" s="172"/>
      <c r="P1045" s="172"/>
      <c r="Q1045" s="198"/>
      <c r="U1045" s="146"/>
      <c r="V1045" s="144"/>
      <c r="W1045" s="144"/>
      <c r="X1045" s="145"/>
    </row>
    <row r="1046" spans="1:24" ht="18" customHeight="1" x14ac:dyDescent="0.15">
      <c r="A1046" s="47">
        <v>17</v>
      </c>
      <c r="B1046" s="572" t="s">
        <v>154</v>
      </c>
      <c r="C1046" s="572"/>
      <c r="D1046" s="573"/>
      <c r="E1046" s="521" t="s">
        <v>970</v>
      </c>
      <c r="F1046" s="467"/>
      <c r="G1046" s="467"/>
      <c r="H1046" s="467"/>
      <c r="I1046" s="467"/>
      <c r="J1046" s="467"/>
      <c r="K1046" s="467"/>
      <c r="L1046" s="467"/>
      <c r="M1046" s="467"/>
      <c r="N1046" s="467"/>
      <c r="O1046" s="467"/>
      <c r="P1046" s="467"/>
      <c r="Q1046" s="468"/>
      <c r="R1046" s="525" t="s">
        <v>328</v>
      </c>
      <c r="S1046" s="526"/>
      <c r="T1046" s="527"/>
      <c r="U1046" s="503" t="s">
        <v>737</v>
      </c>
      <c r="V1046" s="498"/>
      <c r="W1046" s="498"/>
      <c r="X1046" s="499"/>
    </row>
    <row r="1047" spans="1:24" ht="18" customHeight="1" x14ac:dyDescent="0.15">
      <c r="A1047" s="49"/>
      <c r="B1047" s="572"/>
      <c r="C1047" s="572"/>
      <c r="D1047" s="573"/>
      <c r="E1047" s="521"/>
      <c r="F1047" s="467"/>
      <c r="G1047" s="467"/>
      <c r="H1047" s="467"/>
      <c r="I1047" s="467"/>
      <c r="J1047" s="467"/>
      <c r="K1047" s="467"/>
      <c r="L1047" s="467"/>
      <c r="M1047" s="467"/>
      <c r="N1047" s="467"/>
      <c r="O1047" s="467"/>
      <c r="P1047" s="467"/>
      <c r="Q1047" s="468"/>
      <c r="R1047" s="525"/>
      <c r="S1047" s="526"/>
      <c r="T1047" s="527"/>
      <c r="U1047" s="503"/>
      <c r="V1047" s="498"/>
      <c r="W1047" s="498"/>
      <c r="X1047" s="499"/>
    </row>
    <row r="1048" spans="1:24" ht="18" customHeight="1" x14ac:dyDescent="0.15">
      <c r="A1048" s="49"/>
      <c r="B1048" s="827" t="s">
        <v>932</v>
      </c>
      <c r="C1048" s="827"/>
      <c r="D1048" s="85"/>
      <c r="E1048" s="521"/>
      <c r="F1048" s="467"/>
      <c r="G1048" s="467"/>
      <c r="H1048" s="467"/>
      <c r="I1048" s="467"/>
      <c r="J1048" s="467"/>
      <c r="K1048" s="467"/>
      <c r="L1048" s="467"/>
      <c r="M1048" s="467"/>
      <c r="N1048" s="467"/>
      <c r="O1048" s="467"/>
      <c r="P1048" s="467"/>
      <c r="Q1048" s="468"/>
      <c r="R1048" s="51"/>
      <c r="S1048" s="72"/>
      <c r="T1048" s="82"/>
      <c r="U1048" s="503"/>
      <c r="V1048" s="498"/>
      <c r="W1048" s="498"/>
      <c r="X1048" s="499"/>
    </row>
    <row r="1049" spans="1:24" ht="18" customHeight="1" x14ac:dyDescent="0.15">
      <c r="A1049" s="45"/>
      <c r="B1049" s="67"/>
      <c r="C1049" s="67"/>
      <c r="D1049" s="85"/>
      <c r="E1049" s="521"/>
      <c r="F1049" s="467"/>
      <c r="G1049" s="467"/>
      <c r="H1049" s="467"/>
      <c r="I1049" s="467"/>
      <c r="J1049" s="467"/>
      <c r="K1049" s="467"/>
      <c r="L1049" s="467"/>
      <c r="M1049" s="467"/>
      <c r="N1049" s="467"/>
      <c r="O1049" s="467"/>
      <c r="P1049" s="467"/>
      <c r="Q1049" s="468"/>
      <c r="R1049" s="51"/>
      <c r="S1049" s="72"/>
      <c r="T1049" s="82"/>
      <c r="U1049" s="503"/>
      <c r="V1049" s="498"/>
      <c r="W1049" s="498"/>
      <c r="X1049" s="499"/>
    </row>
    <row r="1050" spans="1:24" ht="18" customHeight="1" x14ac:dyDescent="0.15">
      <c r="A1050" s="45"/>
      <c r="B1050" s="67"/>
      <c r="C1050" s="67"/>
      <c r="D1050" s="85"/>
      <c r="E1050" s="50" t="s">
        <v>78</v>
      </c>
      <c r="F1050" s="469" t="s">
        <v>773</v>
      </c>
      <c r="G1050" s="469"/>
      <c r="H1050" s="469"/>
      <c r="I1050" s="469"/>
      <c r="J1050" s="469"/>
      <c r="K1050" s="469"/>
      <c r="L1050" s="469"/>
      <c r="M1050" s="469"/>
      <c r="N1050" s="469"/>
      <c r="O1050" s="469"/>
      <c r="P1050" s="469"/>
      <c r="Q1050" s="533"/>
      <c r="U1050" s="141"/>
      <c r="V1050" s="142"/>
      <c r="W1050" s="142"/>
      <c r="X1050" s="143"/>
    </row>
    <row r="1051" spans="1:24" ht="18" customHeight="1" x14ac:dyDescent="0.15">
      <c r="A1051" s="45"/>
      <c r="B1051" s="67"/>
      <c r="C1051" s="67"/>
      <c r="D1051" s="85"/>
      <c r="E1051" s="43" t="s">
        <v>78</v>
      </c>
      <c r="F1051" s="467" t="s">
        <v>843</v>
      </c>
      <c r="G1051" s="467"/>
      <c r="H1051" s="467"/>
      <c r="I1051" s="467"/>
      <c r="J1051" s="467"/>
      <c r="K1051" s="467"/>
      <c r="L1051" s="467"/>
      <c r="M1051" s="467"/>
      <c r="N1051" s="467"/>
      <c r="O1051" s="467"/>
      <c r="P1051" s="467"/>
      <c r="Q1051" s="468"/>
      <c r="U1051" s="503" t="s">
        <v>1907</v>
      </c>
      <c r="V1051" s="498"/>
      <c r="W1051" s="498"/>
      <c r="X1051" s="499"/>
    </row>
    <row r="1052" spans="1:24" ht="18" customHeight="1" x14ac:dyDescent="0.15">
      <c r="A1052" s="45"/>
      <c r="B1052" s="67"/>
      <c r="C1052" s="67"/>
      <c r="D1052" s="85"/>
      <c r="E1052" s="174"/>
      <c r="F1052" s="467"/>
      <c r="G1052" s="467"/>
      <c r="H1052" s="467"/>
      <c r="I1052" s="467"/>
      <c r="J1052" s="467"/>
      <c r="K1052" s="467"/>
      <c r="L1052" s="467"/>
      <c r="M1052" s="467"/>
      <c r="N1052" s="467"/>
      <c r="O1052" s="467"/>
      <c r="P1052" s="467"/>
      <c r="Q1052" s="468"/>
      <c r="U1052" s="503"/>
      <c r="V1052" s="498"/>
      <c r="W1052" s="498"/>
      <c r="X1052" s="499"/>
    </row>
    <row r="1053" spans="1:24" ht="18" customHeight="1" x14ac:dyDescent="0.15">
      <c r="A1053" s="45"/>
      <c r="B1053" s="67"/>
      <c r="C1053" s="67"/>
      <c r="D1053" s="85"/>
      <c r="E1053" s="174"/>
      <c r="F1053" s="467"/>
      <c r="G1053" s="467"/>
      <c r="H1053" s="467"/>
      <c r="I1053" s="467"/>
      <c r="J1053" s="467"/>
      <c r="K1053" s="467"/>
      <c r="L1053" s="467"/>
      <c r="M1053" s="467"/>
      <c r="N1053" s="467"/>
      <c r="O1053" s="467"/>
      <c r="P1053" s="467"/>
      <c r="Q1053" s="468"/>
      <c r="U1053" s="503"/>
      <c r="V1053" s="498"/>
      <c r="W1053" s="498"/>
      <c r="X1053" s="499"/>
    </row>
    <row r="1054" spans="1:24" ht="18" customHeight="1" x14ac:dyDescent="0.15">
      <c r="A1054" s="45"/>
      <c r="B1054" s="67"/>
      <c r="C1054" s="67"/>
      <c r="D1054" s="85"/>
      <c r="E1054" s="50" t="s">
        <v>78</v>
      </c>
      <c r="F1054" s="447" t="s">
        <v>1006</v>
      </c>
      <c r="G1054" s="447"/>
      <c r="H1054" s="447"/>
      <c r="I1054" s="447"/>
      <c r="J1054" s="447"/>
      <c r="K1054" s="447"/>
      <c r="L1054" s="447"/>
      <c r="M1054" s="447"/>
      <c r="N1054" s="447"/>
      <c r="O1054" s="447"/>
      <c r="P1054" s="447"/>
      <c r="Q1054" s="448"/>
      <c r="U1054" s="141"/>
      <c r="V1054" s="142"/>
      <c r="W1054" s="142"/>
      <c r="X1054" s="143"/>
    </row>
    <row r="1055" spans="1:24" ht="18" customHeight="1" x14ac:dyDescent="0.15">
      <c r="A1055" s="45"/>
      <c r="B1055" s="67"/>
      <c r="C1055" s="67"/>
      <c r="D1055" s="85"/>
      <c r="E1055" s="174"/>
      <c r="F1055" s="467" t="s">
        <v>1007</v>
      </c>
      <c r="G1055" s="467"/>
      <c r="H1055" s="467"/>
      <c r="I1055" s="467"/>
      <c r="J1055" s="467"/>
      <c r="K1055" s="467"/>
      <c r="L1055" s="467"/>
      <c r="M1055" s="467"/>
      <c r="N1055" s="467"/>
      <c r="O1055" s="467"/>
      <c r="P1055" s="467"/>
      <c r="Q1055" s="468"/>
      <c r="U1055" s="141"/>
      <c r="V1055" s="142"/>
      <c r="W1055" s="142"/>
      <c r="X1055" s="143"/>
    </row>
    <row r="1056" spans="1:24" ht="18" customHeight="1" x14ac:dyDescent="0.15">
      <c r="A1056" s="45"/>
      <c r="B1056" s="67"/>
      <c r="C1056" s="67"/>
      <c r="D1056" s="85"/>
      <c r="E1056" s="174"/>
      <c r="F1056" s="467"/>
      <c r="G1056" s="467"/>
      <c r="H1056" s="467"/>
      <c r="I1056" s="467"/>
      <c r="J1056" s="467"/>
      <c r="K1056" s="467"/>
      <c r="L1056" s="467"/>
      <c r="M1056" s="467"/>
      <c r="N1056" s="467"/>
      <c r="O1056" s="467"/>
      <c r="P1056" s="467"/>
      <c r="Q1056" s="468"/>
      <c r="U1056" s="141"/>
      <c r="V1056" s="142"/>
      <c r="W1056" s="142"/>
      <c r="X1056" s="143"/>
    </row>
    <row r="1057" spans="1:24" ht="18" customHeight="1" x14ac:dyDescent="0.15">
      <c r="A1057" s="45"/>
      <c r="B1057" s="67"/>
      <c r="C1057" s="67"/>
      <c r="D1057" s="85"/>
      <c r="E1057" s="174"/>
      <c r="F1057" s="467"/>
      <c r="G1057" s="467"/>
      <c r="H1057" s="467"/>
      <c r="I1057" s="467"/>
      <c r="J1057" s="467"/>
      <c r="K1057" s="467"/>
      <c r="L1057" s="467"/>
      <c r="M1057" s="467"/>
      <c r="N1057" s="467"/>
      <c r="O1057" s="467"/>
      <c r="P1057" s="467"/>
      <c r="Q1057" s="468"/>
      <c r="U1057" s="141"/>
      <c r="V1057" s="142"/>
      <c r="W1057" s="142"/>
      <c r="X1057" s="143"/>
    </row>
    <row r="1058" spans="1:24" ht="18" customHeight="1" x14ac:dyDescent="0.15">
      <c r="A1058" s="188"/>
      <c r="B1058" s="134"/>
      <c r="C1058" s="134"/>
      <c r="D1058" s="206"/>
      <c r="E1058" s="208"/>
      <c r="F1058" s="473"/>
      <c r="G1058" s="473"/>
      <c r="H1058" s="473"/>
      <c r="I1058" s="473"/>
      <c r="J1058" s="473"/>
      <c r="K1058" s="473"/>
      <c r="L1058" s="473"/>
      <c r="M1058" s="473"/>
      <c r="N1058" s="473"/>
      <c r="O1058" s="473"/>
      <c r="P1058" s="473"/>
      <c r="Q1058" s="474"/>
      <c r="R1058" s="207"/>
      <c r="S1058" s="207"/>
      <c r="T1058" s="207"/>
      <c r="U1058" s="167"/>
      <c r="V1058" s="194"/>
      <c r="W1058" s="194"/>
      <c r="X1058" s="195"/>
    </row>
    <row r="1059" spans="1:24" ht="18" customHeight="1" x14ac:dyDescent="0.15">
      <c r="A1059" s="49">
        <v>18</v>
      </c>
      <c r="B1059" s="447" t="s">
        <v>432</v>
      </c>
      <c r="C1059" s="447"/>
      <c r="D1059" s="448"/>
      <c r="E1059" s="50">
        <v>-1</v>
      </c>
      <c r="F1059" s="447" t="s">
        <v>739</v>
      </c>
      <c r="G1059" s="447"/>
      <c r="H1059" s="447"/>
      <c r="I1059" s="447"/>
      <c r="J1059" s="447"/>
      <c r="K1059" s="447"/>
      <c r="L1059" s="447"/>
      <c r="M1059" s="447"/>
      <c r="N1059" s="447"/>
      <c r="O1059" s="447"/>
      <c r="P1059" s="447"/>
      <c r="Q1059" s="448"/>
      <c r="R1059" s="525" t="s">
        <v>328</v>
      </c>
      <c r="S1059" s="526"/>
      <c r="T1059" s="527"/>
      <c r="U1059" s="503" t="s">
        <v>82</v>
      </c>
      <c r="V1059" s="498"/>
      <c r="W1059" s="498"/>
      <c r="X1059" s="499"/>
    </row>
    <row r="1060" spans="1:24" ht="18" customHeight="1" x14ac:dyDescent="0.15">
      <c r="A1060" s="45"/>
      <c r="B1060" s="830" t="s">
        <v>1483</v>
      </c>
      <c r="C1060" s="830"/>
      <c r="D1060" s="85"/>
      <c r="E1060" s="42"/>
      <c r="F1060" s="467" t="s">
        <v>679</v>
      </c>
      <c r="G1060" s="467"/>
      <c r="H1060" s="467"/>
      <c r="I1060" s="467"/>
      <c r="J1060" s="467"/>
      <c r="K1060" s="467"/>
      <c r="L1060" s="467"/>
      <c r="M1060" s="467"/>
      <c r="N1060" s="467"/>
      <c r="O1060" s="467"/>
      <c r="P1060" s="467"/>
      <c r="Q1060" s="468"/>
      <c r="R1060" s="525"/>
      <c r="S1060" s="526"/>
      <c r="T1060" s="527"/>
      <c r="U1060" s="503"/>
      <c r="V1060" s="498"/>
      <c r="W1060" s="498"/>
      <c r="X1060" s="499"/>
    </row>
    <row r="1061" spans="1:24" ht="18" customHeight="1" x14ac:dyDescent="0.15">
      <c r="A1061" s="45"/>
      <c r="C1061" s="75"/>
      <c r="D1061" s="75"/>
      <c r="E1061" s="42"/>
      <c r="F1061" s="467"/>
      <c r="G1061" s="467"/>
      <c r="H1061" s="467"/>
      <c r="I1061" s="467"/>
      <c r="J1061" s="467"/>
      <c r="K1061" s="467"/>
      <c r="L1061" s="467"/>
      <c r="M1061" s="467"/>
      <c r="N1061" s="467"/>
      <c r="O1061" s="467"/>
      <c r="P1061" s="467"/>
      <c r="Q1061" s="468"/>
      <c r="R1061" s="41"/>
      <c r="S1061" s="71"/>
      <c r="T1061" s="81"/>
      <c r="U1061" s="503"/>
      <c r="V1061" s="498"/>
      <c r="W1061" s="498"/>
      <c r="X1061" s="499"/>
    </row>
    <row r="1062" spans="1:24" s="30" customFormat="1" ht="18" customHeight="1" x14ac:dyDescent="0.15">
      <c r="A1062" s="45"/>
      <c r="B1062" s="75"/>
      <c r="C1062" s="75"/>
      <c r="D1062" s="75"/>
      <c r="E1062" s="42"/>
      <c r="F1062" s="467"/>
      <c r="G1062" s="467"/>
      <c r="H1062" s="467"/>
      <c r="I1062" s="467"/>
      <c r="J1062" s="467"/>
      <c r="K1062" s="467"/>
      <c r="L1062" s="467"/>
      <c r="M1062" s="467"/>
      <c r="N1062" s="467"/>
      <c r="O1062" s="467"/>
      <c r="P1062" s="467"/>
      <c r="Q1062" s="468"/>
      <c r="U1062" s="146"/>
      <c r="V1062" s="144"/>
      <c r="W1062" s="144"/>
      <c r="X1062" s="145"/>
    </row>
    <row r="1063" spans="1:24" ht="18" customHeight="1" x14ac:dyDescent="0.15">
      <c r="A1063" s="45"/>
      <c r="B1063" s="75"/>
      <c r="C1063" s="75"/>
      <c r="D1063" s="75"/>
      <c r="E1063" s="50"/>
      <c r="F1063" s="467"/>
      <c r="G1063" s="467"/>
      <c r="H1063" s="467"/>
      <c r="I1063" s="467"/>
      <c r="J1063" s="467"/>
      <c r="K1063" s="467"/>
      <c r="L1063" s="467"/>
      <c r="M1063" s="467"/>
      <c r="N1063" s="467"/>
      <c r="O1063" s="467"/>
      <c r="P1063" s="467"/>
      <c r="Q1063" s="468"/>
      <c r="U1063" s="146"/>
      <c r="V1063" s="144"/>
      <c r="W1063" s="144"/>
      <c r="X1063" s="145"/>
    </row>
    <row r="1064" spans="1:24" ht="18" customHeight="1" x14ac:dyDescent="0.15">
      <c r="A1064" s="45"/>
      <c r="B1064" s="75"/>
      <c r="C1064" s="75"/>
      <c r="D1064" s="75"/>
      <c r="E1064" s="43" t="s">
        <v>78</v>
      </c>
      <c r="F1064" s="467" t="s">
        <v>135</v>
      </c>
      <c r="G1064" s="467"/>
      <c r="H1064" s="467"/>
      <c r="I1064" s="467"/>
      <c r="J1064" s="467"/>
      <c r="K1064" s="467"/>
      <c r="L1064" s="467"/>
      <c r="M1064" s="467"/>
      <c r="N1064" s="467"/>
      <c r="O1064" s="467"/>
      <c r="P1064" s="467"/>
      <c r="Q1064" s="468"/>
      <c r="R1064" s="41"/>
      <c r="S1064" s="71"/>
      <c r="T1064" s="81"/>
      <c r="U1064" s="146"/>
      <c r="V1064" s="144"/>
      <c r="W1064" s="144"/>
      <c r="X1064" s="145"/>
    </row>
    <row r="1065" spans="1:24" ht="18" customHeight="1" x14ac:dyDescent="0.15">
      <c r="A1065" s="45"/>
      <c r="B1065" s="75"/>
      <c r="C1065" s="75"/>
      <c r="D1065" s="75"/>
      <c r="E1065" s="43"/>
      <c r="F1065" s="467"/>
      <c r="G1065" s="467"/>
      <c r="H1065" s="467"/>
      <c r="I1065" s="467"/>
      <c r="J1065" s="467"/>
      <c r="K1065" s="467"/>
      <c r="L1065" s="467"/>
      <c r="M1065" s="467"/>
      <c r="N1065" s="467"/>
      <c r="O1065" s="467"/>
      <c r="P1065" s="467"/>
      <c r="Q1065" s="468"/>
      <c r="R1065" s="41"/>
      <c r="S1065" s="71"/>
      <c r="T1065" s="81"/>
      <c r="U1065" s="146"/>
      <c r="V1065" s="144"/>
      <c r="W1065" s="144"/>
      <c r="X1065" s="145"/>
    </row>
    <row r="1066" spans="1:24" ht="18" customHeight="1" x14ac:dyDescent="0.15">
      <c r="A1066" s="45"/>
      <c r="B1066" s="75"/>
      <c r="C1066" s="75"/>
      <c r="D1066" s="75"/>
      <c r="E1066" s="45"/>
      <c r="F1066" s="467"/>
      <c r="G1066" s="467"/>
      <c r="H1066" s="467"/>
      <c r="I1066" s="467"/>
      <c r="J1066" s="467"/>
      <c r="K1066" s="467"/>
      <c r="L1066" s="467"/>
      <c r="M1066" s="467"/>
      <c r="N1066" s="467"/>
      <c r="O1066" s="467"/>
      <c r="P1066" s="467"/>
      <c r="Q1066" s="468"/>
      <c r="R1066" s="41"/>
      <c r="S1066" s="71"/>
      <c r="T1066" s="81"/>
      <c r="U1066" s="146"/>
      <c r="V1066" s="144"/>
      <c r="W1066" s="144"/>
      <c r="X1066" s="145"/>
    </row>
    <row r="1067" spans="1:24" ht="18" customHeight="1" x14ac:dyDescent="0.15">
      <c r="A1067" s="45"/>
      <c r="B1067" s="75"/>
      <c r="C1067" s="75"/>
      <c r="D1067" s="75"/>
      <c r="E1067" s="50">
        <v>-2</v>
      </c>
      <c r="F1067" s="467" t="s">
        <v>740</v>
      </c>
      <c r="G1067" s="467"/>
      <c r="H1067" s="467"/>
      <c r="I1067" s="467"/>
      <c r="J1067" s="467"/>
      <c r="K1067" s="467"/>
      <c r="L1067" s="467"/>
      <c r="M1067" s="467"/>
      <c r="N1067" s="467"/>
      <c r="O1067" s="467"/>
      <c r="P1067" s="467"/>
      <c r="Q1067" s="468"/>
      <c r="R1067" s="525" t="s">
        <v>328</v>
      </c>
      <c r="S1067" s="526"/>
      <c r="T1067" s="527"/>
      <c r="U1067" s="503" t="s">
        <v>1908</v>
      </c>
      <c r="V1067" s="498"/>
      <c r="W1067" s="498"/>
      <c r="X1067" s="499"/>
    </row>
    <row r="1068" spans="1:24" ht="18" customHeight="1" x14ac:dyDescent="0.15">
      <c r="A1068" s="45"/>
      <c r="B1068" s="75"/>
      <c r="C1068" s="75"/>
      <c r="D1068" s="75"/>
      <c r="E1068" s="50"/>
      <c r="F1068" s="467"/>
      <c r="G1068" s="467"/>
      <c r="H1068" s="467"/>
      <c r="I1068" s="467"/>
      <c r="J1068" s="467"/>
      <c r="K1068" s="467"/>
      <c r="L1068" s="467"/>
      <c r="M1068" s="467"/>
      <c r="N1068" s="467"/>
      <c r="O1068" s="467"/>
      <c r="P1068" s="467"/>
      <c r="Q1068" s="468"/>
      <c r="R1068" s="525"/>
      <c r="S1068" s="526"/>
      <c r="T1068" s="527"/>
      <c r="U1068" s="503"/>
      <c r="V1068" s="498"/>
      <c r="W1068" s="498"/>
      <c r="X1068" s="499"/>
    </row>
    <row r="1069" spans="1:24" ht="18" customHeight="1" x14ac:dyDescent="0.15">
      <c r="A1069" s="45"/>
      <c r="B1069" s="67"/>
      <c r="C1069" s="67"/>
      <c r="D1069" s="85"/>
      <c r="E1069" s="42"/>
      <c r="F1069" s="467"/>
      <c r="G1069" s="467"/>
      <c r="H1069" s="467"/>
      <c r="I1069" s="467"/>
      <c r="J1069" s="467"/>
      <c r="K1069" s="467"/>
      <c r="L1069" s="467"/>
      <c r="M1069" s="467"/>
      <c r="N1069" s="467"/>
      <c r="O1069" s="467"/>
      <c r="P1069" s="467"/>
      <c r="Q1069" s="468"/>
      <c r="R1069" s="29"/>
      <c r="S1069" s="29"/>
      <c r="T1069" s="29"/>
      <c r="U1069" s="503"/>
      <c r="V1069" s="498"/>
      <c r="W1069" s="498"/>
      <c r="X1069" s="499"/>
    </row>
    <row r="1070" spans="1:24" ht="18" customHeight="1" x14ac:dyDescent="0.15">
      <c r="A1070" s="45"/>
      <c r="B1070" s="67"/>
      <c r="C1070" s="67"/>
      <c r="D1070" s="85"/>
      <c r="E1070" s="42"/>
      <c r="F1070" s="467"/>
      <c r="G1070" s="467"/>
      <c r="H1070" s="467"/>
      <c r="I1070" s="467"/>
      <c r="J1070" s="467"/>
      <c r="K1070" s="467"/>
      <c r="L1070" s="467"/>
      <c r="M1070" s="467"/>
      <c r="N1070" s="467"/>
      <c r="O1070" s="467"/>
      <c r="P1070" s="467"/>
      <c r="Q1070" s="468"/>
      <c r="R1070" s="29"/>
      <c r="S1070" s="29"/>
      <c r="T1070" s="29"/>
      <c r="U1070" s="146"/>
      <c r="V1070" s="144"/>
      <c r="W1070" s="144"/>
      <c r="X1070" s="145"/>
    </row>
    <row r="1071" spans="1:24" ht="18" customHeight="1" x14ac:dyDescent="0.15">
      <c r="A1071" s="45"/>
      <c r="B1071" s="75"/>
      <c r="C1071" s="75"/>
      <c r="D1071" s="75"/>
      <c r="E1071" s="42"/>
      <c r="F1071" s="467"/>
      <c r="G1071" s="467"/>
      <c r="H1071" s="467"/>
      <c r="I1071" s="467"/>
      <c r="J1071" s="467"/>
      <c r="K1071" s="467"/>
      <c r="L1071" s="467"/>
      <c r="M1071" s="467"/>
      <c r="N1071" s="467"/>
      <c r="O1071" s="467"/>
      <c r="P1071" s="467"/>
      <c r="Q1071" s="468"/>
      <c r="R1071" s="41"/>
      <c r="S1071" s="71"/>
      <c r="T1071" s="81"/>
      <c r="U1071" s="146"/>
      <c r="V1071" s="144"/>
      <c r="W1071" s="144"/>
      <c r="X1071" s="145"/>
    </row>
    <row r="1072" spans="1:24" ht="18" customHeight="1" x14ac:dyDescent="0.15">
      <c r="A1072" s="45"/>
      <c r="B1072" s="75"/>
      <c r="C1072" s="75"/>
      <c r="D1072" s="75"/>
      <c r="E1072" s="43" t="s">
        <v>78</v>
      </c>
      <c r="F1072" s="467" t="s">
        <v>742</v>
      </c>
      <c r="G1072" s="467"/>
      <c r="H1072" s="467"/>
      <c r="I1072" s="467"/>
      <c r="J1072" s="467"/>
      <c r="K1072" s="467"/>
      <c r="L1072" s="467"/>
      <c r="M1072" s="467"/>
      <c r="N1072" s="467"/>
      <c r="O1072" s="467"/>
      <c r="P1072" s="467"/>
      <c r="Q1072" s="468"/>
      <c r="R1072" s="41"/>
      <c r="S1072" s="71"/>
      <c r="T1072" s="81"/>
      <c r="U1072" s="146"/>
      <c r="V1072" s="144"/>
      <c r="W1072" s="144"/>
      <c r="X1072" s="145"/>
    </row>
    <row r="1073" spans="1:24" ht="18" customHeight="1" x14ac:dyDescent="0.15">
      <c r="A1073" s="45"/>
      <c r="B1073" s="75"/>
      <c r="C1073" s="75"/>
      <c r="D1073" s="75"/>
      <c r="E1073" s="43"/>
      <c r="F1073" s="467"/>
      <c r="G1073" s="467"/>
      <c r="H1073" s="467"/>
      <c r="I1073" s="467"/>
      <c r="J1073" s="467"/>
      <c r="K1073" s="467"/>
      <c r="L1073" s="467"/>
      <c r="M1073" s="467"/>
      <c r="N1073" s="467"/>
      <c r="O1073" s="467"/>
      <c r="P1073" s="467"/>
      <c r="Q1073" s="468"/>
      <c r="R1073" s="41"/>
      <c r="S1073" s="71"/>
      <c r="T1073" s="81"/>
      <c r="U1073" s="146"/>
      <c r="V1073" s="144"/>
      <c r="W1073" s="144"/>
      <c r="X1073" s="145"/>
    </row>
    <row r="1074" spans="1:24" ht="18" customHeight="1" x14ac:dyDescent="0.15">
      <c r="A1074" s="45"/>
      <c r="B1074" s="75"/>
      <c r="C1074" s="75"/>
      <c r="D1074" s="75"/>
      <c r="E1074" s="42"/>
      <c r="F1074" s="467"/>
      <c r="G1074" s="467"/>
      <c r="H1074" s="467"/>
      <c r="I1074" s="467"/>
      <c r="J1074" s="467"/>
      <c r="K1074" s="467"/>
      <c r="L1074" s="467"/>
      <c r="M1074" s="467"/>
      <c r="N1074" s="467"/>
      <c r="O1074" s="467"/>
      <c r="P1074" s="467"/>
      <c r="Q1074" s="468"/>
      <c r="R1074" s="41"/>
      <c r="S1074" s="71"/>
      <c r="T1074" s="81"/>
      <c r="U1074" s="146"/>
      <c r="V1074" s="144"/>
      <c r="W1074" s="144"/>
      <c r="X1074" s="145"/>
    </row>
    <row r="1075" spans="1:24" ht="18" customHeight="1" x14ac:dyDescent="0.15">
      <c r="A1075" s="45"/>
      <c r="B1075" s="75"/>
      <c r="C1075" s="75"/>
      <c r="D1075" s="75"/>
      <c r="E1075" s="43" t="s">
        <v>78</v>
      </c>
      <c r="F1075" s="467" t="s">
        <v>733</v>
      </c>
      <c r="G1075" s="467"/>
      <c r="H1075" s="467"/>
      <c r="I1075" s="467"/>
      <c r="J1075" s="467"/>
      <c r="K1075" s="467"/>
      <c r="L1075" s="467"/>
      <c r="M1075" s="467"/>
      <c r="N1075" s="467"/>
      <c r="O1075" s="467"/>
      <c r="P1075" s="467"/>
      <c r="Q1075" s="468"/>
      <c r="R1075" s="41"/>
      <c r="S1075" s="71"/>
      <c r="T1075" s="81"/>
      <c r="U1075" s="146"/>
      <c r="V1075" s="144"/>
      <c r="W1075" s="144"/>
      <c r="X1075" s="145"/>
    </row>
    <row r="1076" spans="1:24" ht="18" customHeight="1" x14ac:dyDescent="0.15">
      <c r="A1076" s="45"/>
      <c r="B1076" s="75"/>
      <c r="C1076" s="75"/>
      <c r="D1076" s="75"/>
      <c r="E1076" s="45"/>
      <c r="F1076" s="467"/>
      <c r="G1076" s="467"/>
      <c r="H1076" s="467"/>
      <c r="I1076" s="467"/>
      <c r="J1076" s="467"/>
      <c r="K1076" s="467"/>
      <c r="L1076" s="467"/>
      <c r="M1076" s="467"/>
      <c r="N1076" s="467"/>
      <c r="O1076" s="467"/>
      <c r="P1076" s="467"/>
      <c r="Q1076" s="468"/>
      <c r="R1076" s="41"/>
      <c r="S1076" s="71"/>
      <c r="T1076" s="81"/>
      <c r="U1076" s="146"/>
      <c r="V1076" s="144"/>
      <c r="W1076" s="144"/>
      <c r="X1076" s="145"/>
    </row>
    <row r="1077" spans="1:24" ht="18" customHeight="1" x14ac:dyDescent="0.15">
      <c r="A1077" s="45"/>
      <c r="B1077" s="75"/>
      <c r="C1077" s="75"/>
      <c r="D1077" s="75"/>
      <c r="E1077" s="45"/>
      <c r="F1077" s="467"/>
      <c r="G1077" s="467"/>
      <c r="H1077" s="467"/>
      <c r="I1077" s="467"/>
      <c r="J1077" s="467"/>
      <c r="K1077" s="467"/>
      <c r="L1077" s="467"/>
      <c r="M1077" s="467"/>
      <c r="N1077" s="467"/>
      <c r="O1077" s="467"/>
      <c r="P1077" s="467"/>
      <c r="Q1077" s="468"/>
      <c r="R1077" s="41"/>
      <c r="S1077" s="71"/>
      <c r="T1077" s="81"/>
      <c r="U1077" s="146"/>
      <c r="V1077" s="144"/>
      <c r="W1077" s="144"/>
      <c r="X1077" s="145"/>
    </row>
    <row r="1078" spans="1:24" ht="18" customHeight="1" x14ac:dyDescent="0.15">
      <c r="A1078" s="45"/>
      <c r="B1078" s="75"/>
      <c r="C1078" s="75"/>
      <c r="D1078" s="75"/>
      <c r="E1078" s="45"/>
      <c r="F1078" s="467"/>
      <c r="G1078" s="467"/>
      <c r="H1078" s="467"/>
      <c r="I1078" s="467"/>
      <c r="J1078" s="467"/>
      <c r="K1078" s="467"/>
      <c r="L1078" s="467"/>
      <c r="M1078" s="467"/>
      <c r="N1078" s="467"/>
      <c r="O1078" s="467"/>
      <c r="P1078" s="467"/>
      <c r="Q1078" s="468"/>
      <c r="R1078" s="41"/>
      <c r="S1078" s="71"/>
      <c r="T1078" s="81"/>
      <c r="U1078" s="146"/>
      <c r="V1078" s="144"/>
      <c r="W1078" s="144"/>
      <c r="X1078" s="145"/>
    </row>
    <row r="1079" spans="1:24" ht="18" customHeight="1" x14ac:dyDescent="0.15">
      <c r="A1079" s="45"/>
      <c r="B1079" s="75"/>
      <c r="C1079" s="75"/>
      <c r="D1079" s="75"/>
      <c r="E1079" s="45"/>
      <c r="F1079" s="467"/>
      <c r="G1079" s="467"/>
      <c r="H1079" s="467"/>
      <c r="I1079" s="467"/>
      <c r="J1079" s="467"/>
      <c r="K1079" s="467"/>
      <c r="L1079" s="467"/>
      <c r="M1079" s="467"/>
      <c r="N1079" s="467"/>
      <c r="O1079" s="467"/>
      <c r="P1079" s="467"/>
      <c r="Q1079" s="468"/>
      <c r="R1079" s="41"/>
      <c r="S1079" s="71"/>
      <c r="T1079" s="81"/>
      <c r="U1079" s="146"/>
      <c r="V1079" s="144"/>
      <c r="W1079" s="144"/>
      <c r="X1079" s="145"/>
    </row>
    <row r="1080" spans="1:24" ht="18" customHeight="1" x14ac:dyDescent="0.15">
      <c r="A1080" s="45"/>
      <c r="B1080" s="75"/>
      <c r="C1080" s="75"/>
      <c r="D1080" s="75"/>
      <c r="E1080" s="50">
        <v>-3</v>
      </c>
      <c r="F1080" s="447" t="s">
        <v>743</v>
      </c>
      <c r="G1080" s="447"/>
      <c r="H1080" s="447"/>
      <c r="I1080" s="447"/>
      <c r="J1080" s="447"/>
      <c r="K1080" s="447"/>
      <c r="L1080" s="447"/>
      <c r="M1080" s="447"/>
      <c r="N1080" s="447"/>
      <c r="O1080" s="447"/>
      <c r="P1080" s="447"/>
      <c r="Q1080" s="448"/>
      <c r="R1080" s="525" t="s">
        <v>328</v>
      </c>
      <c r="S1080" s="526"/>
      <c r="T1080" s="527"/>
      <c r="U1080" s="503" t="s">
        <v>744</v>
      </c>
      <c r="V1080" s="498"/>
      <c r="W1080" s="498"/>
      <c r="X1080" s="499"/>
    </row>
    <row r="1081" spans="1:24" ht="18" customHeight="1" x14ac:dyDescent="0.15">
      <c r="A1081" s="45"/>
      <c r="B1081" s="75"/>
      <c r="C1081" s="75"/>
      <c r="D1081" s="75"/>
      <c r="E1081" s="50"/>
      <c r="F1081" s="467" t="s">
        <v>1541</v>
      </c>
      <c r="G1081" s="467"/>
      <c r="H1081" s="467"/>
      <c r="I1081" s="467"/>
      <c r="J1081" s="467"/>
      <c r="K1081" s="467"/>
      <c r="L1081" s="467"/>
      <c r="M1081" s="467"/>
      <c r="N1081" s="467"/>
      <c r="O1081" s="467"/>
      <c r="P1081" s="467"/>
      <c r="Q1081" s="468"/>
      <c r="R1081" s="525"/>
      <c r="S1081" s="526"/>
      <c r="T1081" s="527"/>
      <c r="U1081" s="503"/>
      <c r="V1081" s="498"/>
      <c r="W1081" s="498"/>
      <c r="X1081" s="499"/>
    </row>
    <row r="1082" spans="1:24" ht="18" customHeight="1" x14ac:dyDescent="0.15">
      <c r="A1082" s="45"/>
      <c r="B1082" s="75"/>
      <c r="C1082" s="75"/>
      <c r="D1082" s="75"/>
      <c r="E1082" s="45"/>
      <c r="F1082" s="467"/>
      <c r="G1082" s="467"/>
      <c r="H1082" s="467"/>
      <c r="I1082" s="467"/>
      <c r="J1082" s="467"/>
      <c r="K1082" s="467"/>
      <c r="L1082" s="467"/>
      <c r="M1082" s="467"/>
      <c r="N1082" s="467"/>
      <c r="O1082" s="467"/>
      <c r="P1082" s="467"/>
      <c r="Q1082" s="468"/>
      <c r="R1082" s="41"/>
      <c r="S1082" s="71"/>
      <c r="T1082" s="81"/>
      <c r="U1082" s="503"/>
      <c r="V1082" s="498"/>
      <c r="W1082" s="498"/>
      <c r="X1082" s="499"/>
    </row>
    <row r="1083" spans="1:24" ht="18" customHeight="1" x14ac:dyDescent="0.15">
      <c r="A1083" s="45"/>
      <c r="B1083" s="75"/>
      <c r="C1083" s="75"/>
      <c r="D1083" s="75"/>
      <c r="E1083" s="50"/>
      <c r="F1083" s="467"/>
      <c r="G1083" s="467"/>
      <c r="H1083" s="467"/>
      <c r="I1083" s="467"/>
      <c r="J1083" s="467"/>
      <c r="K1083" s="467"/>
      <c r="L1083" s="467"/>
      <c r="M1083" s="467"/>
      <c r="N1083" s="467"/>
      <c r="O1083" s="467"/>
      <c r="P1083" s="467"/>
      <c r="Q1083" s="468"/>
      <c r="R1083" s="41"/>
      <c r="S1083" s="71"/>
      <c r="T1083" s="81"/>
      <c r="U1083" s="146"/>
      <c r="V1083" s="144"/>
      <c r="W1083" s="144"/>
      <c r="X1083" s="145"/>
    </row>
    <row r="1084" spans="1:24" ht="18" customHeight="1" x14ac:dyDescent="0.15">
      <c r="A1084" s="45"/>
      <c r="B1084" s="75"/>
      <c r="C1084" s="75"/>
      <c r="D1084" s="75"/>
      <c r="E1084" s="43" t="s">
        <v>78</v>
      </c>
      <c r="F1084" s="467" t="s">
        <v>1925</v>
      </c>
      <c r="G1084" s="467"/>
      <c r="H1084" s="467"/>
      <c r="I1084" s="467"/>
      <c r="J1084" s="467"/>
      <c r="K1084" s="467"/>
      <c r="L1084" s="467"/>
      <c r="M1084" s="467"/>
      <c r="N1084" s="467"/>
      <c r="O1084" s="467"/>
      <c r="P1084" s="467"/>
      <c r="Q1084" s="468"/>
      <c r="R1084" s="41"/>
      <c r="S1084" s="71"/>
      <c r="T1084" s="81"/>
      <c r="U1084" s="503" t="s">
        <v>1908</v>
      </c>
      <c r="V1084" s="498"/>
      <c r="W1084" s="498"/>
      <c r="X1084" s="499"/>
    </row>
    <row r="1085" spans="1:24" ht="18" customHeight="1" x14ac:dyDescent="0.15">
      <c r="A1085" s="45"/>
      <c r="B1085" s="75"/>
      <c r="C1085" s="75"/>
      <c r="D1085" s="75"/>
      <c r="E1085" s="50"/>
      <c r="F1085" s="467"/>
      <c r="G1085" s="467"/>
      <c r="H1085" s="467"/>
      <c r="I1085" s="467"/>
      <c r="J1085" s="467"/>
      <c r="K1085" s="467"/>
      <c r="L1085" s="467"/>
      <c r="M1085" s="467"/>
      <c r="N1085" s="467"/>
      <c r="O1085" s="467"/>
      <c r="P1085" s="467"/>
      <c r="Q1085" s="468"/>
      <c r="R1085" s="41"/>
      <c r="S1085" s="71"/>
      <c r="T1085" s="81"/>
      <c r="U1085" s="503"/>
      <c r="V1085" s="498"/>
      <c r="W1085" s="498"/>
      <c r="X1085" s="499"/>
    </row>
    <row r="1086" spans="1:24" ht="18" customHeight="1" x14ac:dyDescent="0.15">
      <c r="A1086" s="45"/>
      <c r="B1086" s="75"/>
      <c r="C1086" s="75"/>
      <c r="D1086" s="75"/>
      <c r="E1086" s="45"/>
      <c r="F1086" s="467"/>
      <c r="G1086" s="467"/>
      <c r="H1086" s="467"/>
      <c r="I1086" s="467"/>
      <c r="J1086" s="467"/>
      <c r="K1086" s="467"/>
      <c r="L1086" s="467"/>
      <c r="M1086" s="467"/>
      <c r="N1086" s="467"/>
      <c r="O1086" s="467"/>
      <c r="P1086" s="467"/>
      <c r="Q1086" s="468"/>
      <c r="R1086" s="41"/>
      <c r="S1086" s="71"/>
      <c r="T1086" s="81"/>
      <c r="U1086" s="503"/>
      <c r="V1086" s="498"/>
      <c r="W1086" s="498"/>
      <c r="X1086" s="499"/>
    </row>
    <row r="1087" spans="1:24" ht="18" customHeight="1" x14ac:dyDescent="0.15">
      <c r="A1087" s="45"/>
      <c r="B1087" s="75"/>
      <c r="C1087" s="75"/>
      <c r="D1087" s="75"/>
      <c r="E1087" s="45"/>
      <c r="F1087" s="467"/>
      <c r="G1087" s="467"/>
      <c r="H1087" s="467"/>
      <c r="I1087" s="467"/>
      <c r="J1087" s="467"/>
      <c r="K1087" s="467"/>
      <c r="L1087" s="467"/>
      <c r="M1087" s="467"/>
      <c r="N1087" s="467"/>
      <c r="O1087" s="467"/>
      <c r="P1087" s="467"/>
      <c r="Q1087" s="468"/>
      <c r="R1087" s="41"/>
      <c r="S1087" s="71"/>
      <c r="T1087" s="81"/>
      <c r="U1087" s="146"/>
      <c r="V1087" s="144"/>
      <c r="W1087" s="144"/>
      <c r="X1087" s="145"/>
    </row>
    <row r="1088" spans="1:24" ht="18" customHeight="1" x14ac:dyDescent="0.15">
      <c r="A1088" s="45"/>
      <c r="B1088" s="67"/>
      <c r="C1088" s="67"/>
      <c r="D1088" s="85"/>
      <c r="E1088" s="42"/>
      <c r="F1088" s="467"/>
      <c r="G1088" s="467"/>
      <c r="H1088" s="467"/>
      <c r="I1088" s="467"/>
      <c r="J1088" s="467"/>
      <c r="K1088" s="467"/>
      <c r="L1088" s="467"/>
      <c r="M1088" s="467"/>
      <c r="N1088" s="467"/>
      <c r="O1088" s="467"/>
      <c r="P1088" s="467"/>
      <c r="Q1088" s="468"/>
      <c r="R1088" s="29"/>
      <c r="S1088" s="29"/>
      <c r="T1088" s="29"/>
      <c r="U1088" s="146"/>
      <c r="V1088" s="144"/>
      <c r="W1088" s="144"/>
      <c r="X1088" s="145"/>
    </row>
    <row r="1089" spans="1:24" ht="18" customHeight="1" x14ac:dyDescent="0.15">
      <c r="A1089" s="45"/>
      <c r="B1089" s="75"/>
      <c r="C1089" s="75"/>
      <c r="D1089" s="75"/>
      <c r="E1089" s="42"/>
      <c r="F1089" s="467"/>
      <c r="G1089" s="467"/>
      <c r="H1089" s="467"/>
      <c r="I1089" s="467"/>
      <c r="J1089" s="467"/>
      <c r="K1089" s="467"/>
      <c r="L1089" s="467"/>
      <c r="M1089" s="467"/>
      <c r="N1089" s="467"/>
      <c r="O1089" s="467"/>
      <c r="P1089" s="467"/>
      <c r="Q1089" s="468"/>
      <c r="R1089" s="41"/>
      <c r="S1089" s="71"/>
      <c r="T1089" s="81"/>
      <c r="U1089" s="146"/>
      <c r="V1089" s="144"/>
      <c r="W1089" s="144"/>
      <c r="X1089" s="145"/>
    </row>
    <row r="1090" spans="1:24" ht="18" customHeight="1" x14ac:dyDescent="0.15">
      <c r="A1090" s="45"/>
      <c r="B1090" s="75"/>
      <c r="C1090" s="75"/>
      <c r="D1090" s="75"/>
      <c r="E1090" s="50"/>
      <c r="F1090" s="467"/>
      <c r="G1090" s="467"/>
      <c r="H1090" s="467"/>
      <c r="I1090" s="467"/>
      <c r="J1090" s="467"/>
      <c r="K1090" s="467"/>
      <c r="L1090" s="467"/>
      <c r="M1090" s="467"/>
      <c r="N1090" s="467"/>
      <c r="O1090" s="467"/>
      <c r="P1090" s="467"/>
      <c r="Q1090" s="468"/>
      <c r="R1090" s="41"/>
      <c r="S1090" s="71"/>
      <c r="T1090" s="81"/>
      <c r="U1090" s="146"/>
      <c r="V1090" s="144"/>
      <c r="W1090" s="144"/>
      <c r="X1090" s="145"/>
    </row>
    <row r="1091" spans="1:24" ht="18" customHeight="1" x14ac:dyDescent="0.15">
      <c r="A1091" s="45"/>
      <c r="B1091" s="75"/>
      <c r="C1091" s="75"/>
      <c r="D1091" s="75"/>
      <c r="E1091" s="50">
        <v>-4</v>
      </c>
      <c r="F1091" s="467" t="s">
        <v>745</v>
      </c>
      <c r="G1091" s="467"/>
      <c r="H1091" s="467"/>
      <c r="I1091" s="467"/>
      <c r="J1091" s="467"/>
      <c r="K1091" s="467"/>
      <c r="L1091" s="467"/>
      <c r="M1091" s="467"/>
      <c r="N1091" s="467"/>
      <c r="O1091" s="467"/>
      <c r="P1091" s="467"/>
      <c r="Q1091" s="468"/>
      <c r="R1091" s="525" t="s">
        <v>328</v>
      </c>
      <c r="S1091" s="526"/>
      <c r="T1091" s="527"/>
      <c r="U1091" s="146"/>
      <c r="V1091" s="144"/>
      <c r="W1091" s="144"/>
      <c r="X1091" s="145"/>
    </row>
    <row r="1092" spans="1:24" s="30" customFormat="1" ht="18" customHeight="1" x14ac:dyDescent="0.15">
      <c r="A1092" s="45"/>
      <c r="B1092" s="75"/>
      <c r="C1092" s="75"/>
      <c r="D1092" s="75"/>
      <c r="E1092" s="45"/>
      <c r="F1092" s="467"/>
      <c r="G1092" s="467"/>
      <c r="H1092" s="467"/>
      <c r="I1092" s="467"/>
      <c r="J1092" s="467"/>
      <c r="K1092" s="467"/>
      <c r="L1092" s="467"/>
      <c r="M1092" s="467"/>
      <c r="N1092" s="467"/>
      <c r="O1092" s="467"/>
      <c r="P1092" s="467"/>
      <c r="Q1092" s="468"/>
      <c r="R1092" s="525"/>
      <c r="S1092" s="526"/>
      <c r="T1092" s="527"/>
      <c r="U1092" s="146"/>
      <c r="V1092" s="144"/>
      <c r="W1092" s="144"/>
      <c r="X1092" s="145"/>
    </row>
    <row r="1093" spans="1:24" s="30" customFormat="1" ht="18" customHeight="1" x14ac:dyDescent="0.15">
      <c r="A1093" s="45"/>
      <c r="B1093" s="75"/>
      <c r="C1093" s="75"/>
      <c r="D1093" s="75"/>
      <c r="E1093" s="45"/>
      <c r="F1093" s="467"/>
      <c r="G1093" s="467"/>
      <c r="H1093" s="467"/>
      <c r="I1093" s="467"/>
      <c r="J1093" s="467"/>
      <c r="K1093" s="467"/>
      <c r="L1093" s="467"/>
      <c r="M1093" s="467"/>
      <c r="N1093" s="467"/>
      <c r="O1093" s="467"/>
      <c r="P1093" s="467"/>
      <c r="Q1093" s="468"/>
      <c r="R1093" s="91"/>
      <c r="S1093" s="94"/>
      <c r="T1093" s="166"/>
      <c r="U1093" s="146"/>
      <c r="V1093" s="144"/>
      <c r="W1093" s="144"/>
      <c r="X1093" s="145"/>
    </row>
    <row r="1094" spans="1:24" s="30" customFormat="1" ht="18" customHeight="1" x14ac:dyDescent="0.15">
      <c r="A1094" s="45"/>
      <c r="B1094" s="75"/>
      <c r="C1094" s="75"/>
      <c r="D1094" s="75"/>
      <c r="E1094" s="45"/>
      <c r="F1094" s="467"/>
      <c r="G1094" s="467"/>
      <c r="H1094" s="467"/>
      <c r="I1094" s="467"/>
      <c r="J1094" s="467"/>
      <c r="K1094" s="467"/>
      <c r="L1094" s="467"/>
      <c r="M1094" s="467"/>
      <c r="N1094" s="467"/>
      <c r="O1094" s="467"/>
      <c r="P1094" s="467"/>
      <c r="Q1094" s="468"/>
      <c r="R1094" s="91"/>
      <c r="S1094" s="94"/>
      <c r="T1094" s="166"/>
      <c r="U1094" s="146"/>
      <c r="V1094" s="144"/>
      <c r="W1094" s="144"/>
      <c r="X1094" s="145"/>
    </row>
    <row r="1095" spans="1:24" ht="18" customHeight="1" x14ac:dyDescent="0.15">
      <c r="A1095" s="45"/>
      <c r="B1095" s="75"/>
      <c r="C1095" s="75"/>
      <c r="D1095" s="75"/>
      <c r="E1095" s="45"/>
      <c r="F1095" s="467"/>
      <c r="G1095" s="467"/>
      <c r="H1095" s="467"/>
      <c r="I1095" s="467"/>
      <c r="J1095" s="467"/>
      <c r="K1095" s="467"/>
      <c r="L1095" s="467"/>
      <c r="M1095" s="467"/>
      <c r="N1095" s="467"/>
      <c r="O1095" s="467"/>
      <c r="P1095" s="467"/>
      <c r="Q1095" s="468"/>
      <c r="R1095" s="41"/>
      <c r="S1095" s="71"/>
      <c r="T1095" s="81"/>
      <c r="U1095" s="146"/>
      <c r="V1095" s="144"/>
      <c r="W1095" s="144"/>
      <c r="X1095" s="145"/>
    </row>
    <row r="1096" spans="1:24" ht="18" customHeight="1" x14ac:dyDescent="0.15">
      <c r="A1096" s="45"/>
      <c r="B1096" s="75"/>
      <c r="C1096" s="75"/>
      <c r="D1096" s="75"/>
      <c r="E1096" s="43" t="s">
        <v>78</v>
      </c>
      <c r="F1096" s="467" t="s">
        <v>1926</v>
      </c>
      <c r="G1096" s="467"/>
      <c r="H1096" s="467"/>
      <c r="I1096" s="467"/>
      <c r="J1096" s="467"/>
      <c r="K1096" s="467"/>
      <c r="L1096" s="467"/>
      <c r="M1096" s="467"/>
      <c r="N1096" s="467"/>
      <c r="O1096" s="467"/>
      <c r="P1096" s="467"/>
      <c r="Q1096" s="468"/>
      <c r="R1096" s="41"/>
      <c r="S1096" s="71"/>
      <c r="T1096" s="81"/>
      <c r="U1096" s="146"/>
      <c r="V1096" s="144"/>
      <c r="W1096" s="144"/>
      <c r="X1096" s="145"/>
    </row>
    <row r="1097" spans="1:24" ht="18" customHeight="1" x14ac:dyDescent="0.15">
      <c r="A1097" s="45"/>
      <c r="B1097" s="75"/>
      <c r="C1097" s="75"/>
      <c r="D1097" s="75"/>
      <c r="E1097" s="45"/>
      <c r="F1097" s="467"/>
      <c r="G1097" s="467"/>
      <c r="H1097" s="467"/>
      <c r="I1097" s="467"/>
      <c r="J1097" s="467"/>
      <c r="K1097" s="467"/>
      <c r="L1097" s="467"/>
      <c r="M1097" s="467"/>
      <c r="N1097" s="467"/>
      <c r="O1097" s="467"/>
      <c r="P1097" s="467"/>
      <c r="Q1097" s="468"/>
      <c r="R1097" s="41"/>
      <c r="S1097" s="71"/>
      <c r="T1097" s="81"/>
      <c r="U1097" s="146"/>
      <c r="V1097" s="144"/>
      <c r="W1097" s="144"/>
      <c r="X1097" s="145"/>
    </row>
    <row r="1098" spans="1:24" ht="18" customHeight="1" x14ac:dyDescent="0.15">
      <c r="A1098" s="45"/>
      <c r="B1098" s="75"/>
      <c r="C1098" s="75"/>
      <c r="D1098" s="75"/>
      <c r="E1098" s="45"/>
      <c r="F1098" s="467"/>
      <c r="G1098" s="467"/>
      <c r="H1098" s="467"/>
      <c r="I1098" s="467"/>
      <c r="J1098" s="467"/>
      <c r="K1098" s="467"/>
      <c r="L1098" s="467"/>
      <c r="M1098" s="467"/>
      <c r="N1098" s="467"/>
      <c r="O1098" s="467"/>
      <c r="P1098" s="467"/>
      <c r="Q1098" s="468"/>
      <c r="R1098" s="41"/>
      <c r="S1098" s="71"/>
      <c r="T1098" s="81"/>
      <c r="U1098" s="146"/>
      <c r="V1098" s="144"/>
      <c r="W1098" s="144"/>
      <c r="X1098" s="145"/>
    </row>
    <row r="1099" spans="1:24" ht="18" customHeight="1" x14ac:dyDescent="0.15">
      <c r="A1099" s="45"/>
      <c r="B1099" s="75"/>
      <c r="C1099" s="75"/>
      <c r="D1099" s="75"/>
      <c r="E1099" s="45"/>
      <c r="F1099" s="467"/>
      <c r="G1099" s="467"/>
      <c r="H1099" s="467"/>
      <c r="I1099" s="467"/>
      <c r="J1099" s="467"/>
      <c r="K1099" s="467"/>
      <c r="L1099" s="467"/>
      <c r="M1099" s="467"/>
      <c r="N1099" s="467"/>
      <c r="O1099" s="467"/>
      <c r="P1099" s="467"/>
      <c r="Q1099" s="468"/>
      <c r="R1099" s="41"/>
      <c r="S1099" s="71"/>
      <c r="T1099" s="81"/>
      <c r="U1099" s="146"/>
      <c r="V1099" s="144"/>
      <c r="W1099" s="144"/>
      <c r="X1099" s="145"/>
    </row>
    <row r="1100" spans="1:24" ht="18" customHeight="1" x14ac:dyDescent="0.15">
      <c r="A1100" s="45"/>
      <c r="B1100" s="75"/>
      <c r="C1100" s="75"/>
      <c r="D1100" s="75"/>
      <c r="E1100" s="43" t="s">
        <v>78</v>
      </c>
      <c r="F1100" s="572" t="s">
        <v>746</v>
      </c>
      <c r="G1100" s="572"/>
      <c r="H1100" s="572"/>
      <c r="I1100" s="572"/>
      <c r="J1100" s="572"/>
      <c r="K1100" s="572"/>
      <c r="L1100" s="572"/>
      <c r="M1100" s="572"/>
      <c r="N1100" s="572"/>
      <c r="O1100" s="572"/>
      <c r="P1100" s="572"/>
      <c r="Q1100" s="573"/>
      <c r="R1100" s="41"/>
      <c r="S1100" s="71"/>
      <c r="T1100" s="81"/>
      <c r="U1100" s="146"/>
      <c r="V1100" s="144"/>
      <c r="W1100" s="144"/>
      <c r="X1100" s="145"/>
    </row>
    <row r="1101" spans="1:24" ht="18" customHeight="1" x14ac:dyDescent="0.15">
      <c r="A1101" s="45"/>
      <c r="B1101" s="75"/>
      <c r="C1101" s="75"/>
      <c r="D1101" s="75"/>
      <c r="E1101" s="45"/>
      <c r="F1101" s="572"/>
      <c r="G1101" s="572"/>
      <c r="H1101" s="572"/>
      <c r="I1101" s="572"/>
      <c r="J1101" s="572"/>
      <c r="K1101" s="572"/>
      <c r="L1101" s="572"/>
      <c r="M1101" s="572"/>
      <c r="N1101" s="572"/>
      <c r="O1101" s="572"/>
      <c r="P1101" s="572"/>
      <c r="Q1101" s="573"/>
      <c r="R1101" s="41"/>
      <c r="S1101" s="71"/>
      <c r="T1101" s="81"/>
      <c r="U1101" s="146"/>
      <c r="V1101" s="144"/>
      <c r="W1101" s="144"/>
      <c r="X1101" s="145"/>
    </row>
    <row r="1102" spans="1:24" ht="18" customHeight="1" x14ac:dyDescent="0.15">
      <c r="A1102" s="45"/>
      <c r="B1102" s="75"/>
      <c r="C1102" s="75"/>
      <c r="D1102" s="75"/>
      <c r="E1102" s="45"/>
      <c r="F1102" s="572"/>
      <c r="G1102" s="572"/>
      <c r="H1102" s="572"/>
      <c r="I1102" s="572"/>
      <c r="J1102" s="572"/>
      <c r="K1102" s="572"/>
      <c r="L1102" s="572"/>
      <c r="M1102" s="572"/>
      <c r="N1102" s="572"/>
      <c r="O1102" s="572"/>
      <c r="P1102" s="572"/>
      <c r="Q1102" s="573"/>
      <c r="R1102" s="41"/>
      <c r="S1102" s="71"/>
      <c r="T1102" s="81"/>
      <c r="U1102" s="146"/>
      <c r="V1102" s="144"/>
      <c r="W1102" s="144"/>
      <c r="X1102" s="145"/>
    </row>
    <row r="1103" spans="1:24" ht="18" customHeight="1" x14ac:dyDescent="0.15">
      <c r="A1103" s="45"/>
      <c r="B1103" s="75"/>
      <c r="C1103" s="75"/>
      <c r="D1103" s="75"/>
      <c r="E1103" s="45"/>
      <c r="F1103" s="572"/>
      <c r="G1103" s="572"/>
      <c r="H1103" s="572"/>
      <c r="I1103" s="572"/>
      <c r="J1103" s="572"/>
      <c r="K1103" s="572"/>
      <c r="L1103" s="572"/>
      <c r="M1103" s="572"/>
      <c r="N1103" s="572"/>
      <c r="O1103" s="572"/>
      <c r="P1103" s="572"/>
      <c r="Q1103" s="573"/>
      <c r="R1103" s="41"/>
      <c r="S1103" s="71"/>
      <c r="T1103" s="81"/>
      <c r="U1103" s="146"/>
      <c r="V1103" s="144"/>
      <c r="W1103" s="144"/>
      <c r="X1103" s="145"/>
    </row>
    <row r="1104" spans="1:24" ht="18" customHeight="1" x14ac:dyDescent="0.15">
      <c r="A1104" s="188"/>
      <c r="B1104" s="190"/>
      <c r="C1104" s="190"/>
      <c r="D1104" s="190"/>
      <c r="E1104" s="188"/>
      <c r="F1104" s="834"/>
      <c r="G1104" s="834"/>
      <c r="H1104" s="834"/>
      <c r="I1104" s="834"/>
      <c r="J1104" s="834"/>
      <c r="K1104" s="834"/>
      <c r="L1104" s="834"/>
      <c r="M1104" s="834"/>
      <c r="N1104" s="834"/>
      <c r="O1104" s="834"/>
      <c r="P1104" s="834"/>
      <c r="Q1104" s="835"/>
      <c r="R1104" s="135"/>
      <c r="S1104" s="123"/>
      <c r="T1104" s="125"/>
      <c r="U1104" s="201"/>
      <c r="V1104" s="202"/>
      <c r="W1104" s="202"/>
      <c r="X1104" s="203"/>
    </row>
    <row r="1105" spans="1:24" ht="18" customHeight="1" x14ac:dyDescent="0.15">
      <c r="A1105" s="322">
        <v>19</v>
      </c>
      <c r="B1105" s="449" t="s">
        <v>1542</v>
      </c>
      <c r="C1105" s="449"/>
      <c r="D1105" s="450"/>
      <c r="E1105" s="237">
        <v>-1</v>
      </c>
      <c r="F1105" s="484" t="s">
        <v>1543</v>
      </c>
      <c r="G1105" s="484"/>
      <c r="H1105" s="484"/>
      <c r="I1105" s="484"/>
      <c r="J1105" s="484"/>
      <c r="K1105" s="484"/>
      <c r="L1105" s="484"/>
      <c r="M1105" s="484"/>
      <c r="N1105" s="484"/>
      <c r="O1105" s="484"/>
      <c r="P1105" s="484"/>
      <c r="Q1105" s="485"/>
      <c r="R1105" s="525" t="s">
        <v>328</v>
      </c>
      <c r="S1105" s="526"/>
      <c r="T1105" s="527"/>
      <c r="U1105" s="503" t="s">
        <v>1544</v>
      </c>
      <c r="V1105" s="498"/>
      <c r="W1105" s="498"/>
      <c r="X1105" s="499"/>
    </row>
    <row r="1106" spans="1:24" ht="18" customHeight="1" x14ac:dyDescent="0.15">
      <c r="A1106" s="45"/>
      <c r="B1106" s="449"/>
      <c r="C1106" s="449"/>
      <c r="D1106" s="450"/>
      <c r="E1106" s="269"/>
      <c r="F1106" s="449" t="s">
        <v>1545</v>
      </c>
      <c r="G1106" s="449"/>
      <c r="H1106" s="449"/>
      <c r="I1106" s="449"/>
      <c r="J1106" s="449"/>
      <c r="K1106" s="449"/>
      <c r="L1106" s="449"/>
      <c r="M1106" s="449"/>
      <c r="N1106" s="449"/>
      <c r="O1106" s="449"/>
      <c r="P1106" s="449"/>
      <c r="Q1106" s="450"/>
      <c r="R1106" s="525"/>
      <c r="S1106" s="526"/>
      <c r="T1106" s="527"/>
      <c r="U1106" s="503"/>
      <c r="V1106" s="498"/>
      <c r="W1106" s="498"/>
      <c r="X1106" s="499"/>
    </row>
    <row r="1107" spans="1:24" ht="18" customHeight="1" x14ac:dyDescent="0.15">
      <c r="A1107" s="45"/>
      <c r="B1107" s="836" t="s">
        <v>1483</v>
      </c>
      <c r="C1107" s="836"/>
      <c r="D1107" s="340"/>
      <c r="E1107" s="269"/>
      <c r="F1107" s="449"/>
      <c r="G1107" s="449"/>
      <c r="H1107" s="449"/>
      <c r="I1107" s="449"/>
      <c r="J1107" s="449"/>
      <c r="K1107" s="449"/>
      <c r="L1107" s="449"/>
      <c r="M1107" s="449"/>
      <c r="N1107" s="449"/>
      <c r="O1107" s="449"/>
      <c r="P1107" s="449"/>
      <c r="Q1107" s="450"/>
      <c r="R1107" s="140"/>
      <c r="S1107" s="138"/>
      <c r="T1107" s="139"/>
      <c r="U1107" s="503"/>
      <c r="V1107" s="498"/>
      <c r="W1107" s="498"/>
      <c r="X1107" s="499"/>
    </row>
    <row r="1108" spans="1:24" ht="18" customHeight="1" x14ac:dyDescent="0.15">
      <c r="A1108" s="45"/>
      <c r="B1108" s="340"/>
      <c r="C1108" s="340"/>
      <c r="D1108" s="340"/>
      <c r="E1108" s="269"/>
      <c r="F1108" s="449"/>
      <c r="G1108" s="449"/>
      <c r="H1108" s="449"/>
      <c r="I1108" s="449"/>
      <c r="J1108" s="449"/>
      <c r="K1108" s="449"/>
      <c r="L1108" s="449"/>
      <c r="M1108" s="449"/>
      <c r="N1108" s="449"/>
      <c r="O1108" s="449"/>
      <c r="P1108" s="449"/>
      <c r="Q1108" s="450"/>
      <c r="R1108" s="341"/>
      <c r="S1108" s="341"/>
      <c r="T1108" s="341"/>
      <c r="U1108" s="146"/>
      <c r="V1108" s="144"/>
      <c r="W1108" s="144"/>
      <c r="X1108" s="145"/>
    </row>
    <row r="1109" spans="1:24" ht="18" customHeight="1" x14ac:dyDescent="0.15">
      <c r="A1109" s="45"/>
      <c r="B1109" s="340"/>
      <c r="C1109" s="340"/>
      <c r="D1109" s="340"/>
      <c r="E1109" s="237"/>
      <c r="F1109" s="449"/>
      <c r="G1109" s="449"/>
      <c r="H1109" s="449"/>
      <c r="I1109" s="449"/>
      <c r="J1109" s="449"/>
      <c r="K1109" s="449"/>
      <c r="L1109" s="449"/>
      <c r="M1109" s="449"/>
      <c r="N1109" s="449"/>
      <c r="O1109" s="449"/>
      <c r="P1109" s="449"/>
      <c r="Q1109" s="450"/>
      <c r="R1109" s="342"/>
      <c r="S1109" s="342"/>
      <c r="T1109" s="342"/>
      <c r="U1109" s="146"/>
      <c r="V1109" s="144"/>
      <c r="W1109" s="144"/>
      <c r="X1109" s="145"/>
    </row>
    <row r="1110" spans="1:24" ht="18" customHeight="1" x14ac:dyDescent="0.15">
      <c r="A1110" s="45"/>
      <c r="B1110" s="340"/>
      <c r="C1110" s="340"/>
      <c r="D1110" s="340"/>
      <c r="E1110" s="268" t="s">
        <v>78</v>
      </c>
      <c r="F1110" s="674" t="s">
        <v>1759</v>
      </c>
      <c r="G1110" s="674"/>
      <c r="H1110" s="674"/>
      <c r="I1110" s="674"/>
      <c r="J1110" s="674"/>
      <c r="K1110" s="674"/>
      <c r="L1110" s="674"/>
      <c r="M1110" s="674"/>
      <c r="N1110" s="674"/>
      <c r="O1110" s="674"/>
      <c r="P1110" s="674"/>
      <c r="Q1110" s="673"/>
      <c r="R1110" s="140"/>
      <c r="S1110" s="138"/>
      <c r="T1110" s="139"/>
      <c r="U1110" s="503" t="s">
        <v>1546</v>
      </c>
      <c r="V1110" s="498"/>
      <c r="W1110" s="498"/>
      <c r="X1110" s="499"/>
    </row>
    <row r="1111" spans="1:24" ht="18" customHeight="1" x14ac:dyDescent="0.15">
      <c r="A1111" s="45"/>
      <c r="B1111" s="340"/>
      <c r="C1111" s="340"/>
      <c r="D1111" s="340"/>
      <c r="E1111" s="268"/>
      <c r="F1111" s="674"/>
      <c r="G1111" s="674"/>
      <c r="H1111" s="674"/>
      <c r="I1111" s="674"/>
      <c r="J1111" s="674"/>
      <c r="K1111" s="674"/>
      <c r="L1111" s="674"/>
      <c r="M1111" s="674"/>
      <c r="N1111" s="674"/>
      <c r="O1111" s="674"/>
      <c r="P1111" s="674"/>
      <c r="Q1111" s="673"/>
      <c r="R1111" s="140"/>
      <c r="S1111" s="138"/>
      <c r="T1111" s="139"/>
      <c r="U1111" s="503"/>
      <c r="V1111" s="498"/>
      <c r="W1111" s="498"/>
      <c r="X1111" s="499"/>
    </row>
    <row r="1112" spans="1:24" ht="18" customHeight="1" x14ac:dyDescent="0.15">
      <c r="A1112" s="45"/>
      <c r="B1112" s="340"/>
      <c r="C1112" s="340"/>
      <c r="D1112" s="340"/>
      <c r="E1112" s="268"/>
      <c r="F1112" s="449" t="s">
        <v>1547</v>
      </c>
      <c r="G1112" s="449"/>
      <c r="H1112" s="449"/>
      <c r="I1112" s="449"/>
      <c r="J1112" s="449"/>
      <c r="K1112" s="449"/>
      <c r="L1112" s="449"/>
      <c r="M1112" s="449"/>
      <c r="N1112" s="449"/>
      <c r="O1112" s="449"/>
      <c r="P1112" s="449"/>
      <c r="Q1112" s="450"/>
      <c r="R1112" s="140"/>
      <c r="S1112" s="138"/>
      <c r="T1112" s="139"/>
      <c r="U1112" s="503"/>
      <c r="V1112" s="498"/>
      <c r="W1112" s="498"/>
      <c r="X1112" s="499"/>
    </row>
    <row r="1113" spans="1:24" ht="18" customHeight="1" x14ac:dyDescent="0.15">
      <c r="A1113" s="45"/>
      <c r="B1113" s="340"/>
      <c r="C1113" s="340"/>
      <c r="D1113" s="340"/>
      <c r="E1113" s="45"/>
      <c r="F1113" s="449"/>
      <c r="G1113" s="449"/>
      <c r="H1113" s="449"/>
      <c r="I1113" s="449"/>
      <c r="J1113" s="449"/>
      <c r="K1113" s="449"/>
      <c r="L1113" s="449"/>
      <c r="M1113" s="449"/>
      <c r="N1113" s="449"/>
      <c r="O1113" s="449"/>
      <c r="P1113" s="449"/>
      <c r="Q1113" s="450"/>
      <c r="R1113" s="140"/>
      <c r="S1113" s="138"/>
      <c r="T1113" s="139"/>
      <c r="U1113" s="146"/>
      <c r="V1113" s="144"/>
      <c r="W1113" s="144"/>
      <c r="X1113" s="145"/>
    </row>
    <row r="1114" spans="1:24" ht="18" customHeight="1" x14ac:dyDescent="0.15">
      <c r="A1114" s="45"/>
      <c r="B1114" s="340"/>
      <c r="C1114" s="340"/>
      <c r="D1114" s="340"/>
      <c r="E1114" s="45"/>
      <c r="F1114" s="449"/>
      <c r="G1114" s="449"/>
      <c r="H1114" s="449"/>
      <c r="I1114" s="449"/>
      <c r="J1114" s="449"/>
      <c r="K1114" s="449"/>
      <c r="L1114" s="449"/>
      <c r="M1114" s="449"/>
      <c r="N1114" s="449"/>
      <c r="O1114" s="449"/>
      <c r="P1114" s="449"/>
      <c r="Q1114" s="450"/>
      <c r="R1114" s="140"/>
      <c r="S1114" s="138"/>
      <c r="T1114" s="139"/>
      <c r="U1114" s="146"/>
      <c r="V1114" s="144"/>
      <c r="W1114" s="144"/>
      <c r="X1114" s="145"/>
    </row>
    <row r="1115" spans="1:24" ht="18" customHeight="1" x14ac:dyDescent="0.15">
      <c r="A1115" s="45"/>
      <c r="B1115" s="340"/>
      <c r="C1115" s="340"/>
      <c r="D1115" s="340"/>
      <c r="E1115" s="45"/>
      <c r="F1115" s="449"/>
      <c r="G1115" s="449"/>
      <c r="H1115" s="449"/>
      <c r="I1115" s="449"/>
      <c r="J1115" s="449"/>
      <c r="K1115" s="449"/>
      <c r="L1115" s="449"/>
      <c r="M1115" s="449"/>
      <c r="N1115" s="449"/>
      <c r="O1115" s="449"/>
      <c r="P1115" s="449"/>
      <c r="Q1115" s="450"/>
      <c r="R1115" s="140"/>
      <c r="S1115" s="138"/>
      <c r="T1115" s="139"/>
      <c r="U1115" s="146"/>
      <c r="V1115" s="144"/>
      <c r="W1115" s="144"/>
      <c r="X1115" s="145"/>
    </row>
    <row r="1116" spans="1:24" ht="18" customHeight="1" x14ac:dyDescent="0.15">
      <c r="A1116" s="45"/>
      <c r="B1116" s="340"/>
      <c r="C1116" s="340"/>
      <c r="D1116" s="340"/>
      <c r="E1116" s="45"/>
      <c r="F1116" s="449"/>
      <c r="G1116" s="449"/>
      <c r="H1116" s="449"/>
      <c r="I1116" s="449"/>
      <c r="J1116" s="449"/>
      <c r="K1116" s="449"/>
      <c r="L1116" s="449"/>
      <c r="M1116" s="449"/>
      <c r="N1116" s="449"/>
      <c r="O1116" s="449"/>
      <c r="P1116" s="449"/>
      <c r="Q1116" s="450"/>
      <c r="R1116" s="140"/>
      <c r="S1116" s="138"/>
      <c r="T1116" s="139"/>
      <c r="U1116" s="146"/>
      <c r="V1116" s="144"/>
      <c r="W1116" s="144"/>
      <c r="X1116" s="145"/>
    </row>
    <row r="1117" spans="1:24" ht="18" customHeight="1" x14ac:dyDescent="0.15">
      <c r="A1117" s="45"/>
      <c r="B1117" s="340"/>
      <c r="C1117" s="340"/>
      <c r="D1117" s="340"/>
      <c r="E1117" s="45"/>
      <c r="F1117" s="449"/>
      <c r="G1117" s="449"/>
      <c r="H1117" s="449"/>
      <c r="I1117" s="449"/>
      <c r="J1117" s="449"/>
      <c r="K1117" s="449"/>
      <c r="L1117" s="449"/>
      <c r="M1117" s="449"/>
      <c r="N1117" s="449"/>
      <c r="O1117" s="449"/>
      <c r="P1117" s="449"/>
      <c r="Q1117" s="450"/>
      <c r="R1117" s="140"/>
      <c r="S1117" s="138"/>
      <c r="T1117" s="139"/>
      <c r="U1117" s="146"/>
      <c r="V1117" s="144"/>
      <c r="W1117" s="144"/>
      <c r="X1117" s="145"/>
    </row>
    <row r="1118" spans="1:24" ht="18" customHeight="1" x14ac:dyDescent="0.15">
      <c r="A1118" s="45"/>
      <c r="B1118" s="340"/>
      <c r="C1118" s="340"/>
      <c r="D1118" s="340"/>
      <c r="E1118" s="45"/>
      <c r="F1118" s="449"/>
      <c r="G1118" s="449"/>
      <c r="H1118" s="449"/>
      <c r="I1118" s="449"/>
      <c r="J1118" s="449"/>
      <c r="K1118" s="449"/>
      <c r="L1118" s="449"/>
      <c r="M1118" s="449"/>
      <c r="N1118" s="449"/>
      <c r="O1118" s="449"/>
      <c r="P1118" s="449"/>
      <c r="Q1118" s="450"/>
      <c r="R1118" s="140"/>
      <c r="S1118" s="138"/>
      <c r="T1118" s="139"/>
      <c r="U1118" s="146"/>
      <c r="V1118" s="144"/>
      <c r="W1118" s="144"/>
      <c r="X1118" s="145"/>
    </row>
    <row r="1119" spans="1:24" ht="18" customHeight="1" x14ac:dyDescent="0.15">
      <c r="A1119" s="45"/>
      <c r="B1119" s="340"/>
      <c r="C1119" s="340"/>
      <c r="D1119" s="340"/>
      <c r="E1119" s="45"/>
      <c r="F1119" s="449"/>
      <c r="G1119" s="449"/>
      <c r="H1119" s="449"/>
      <c r="I1119" s="449"/>
      <c r="J1119" s="449"/>
      <c r="K1119" s="449"/>
      <c r="L1119" s="449"/>
      <c r="M1119" s="449"/>
      <c r="N1119" s="449"/>
      <c r="O1119" s="449"/>
      <c r="P1119" s="449"/>
      <c r="Q1119" s="450"/>
      <c r="R1119" s="140"/>
      <c r="S1119" s="138"/>
      <c r="T1119" s="139"/>
      <c r="U1119" s="146"/>
      <c r="V1119" s="144"/>
      <c r="W1119" s="144"/>
      <c r="X1119" s="145"/>
    </row>
    <row r="1120" spans="1:24" ht="18" customHeight="1" x14ac:dyDescent="0.15">
      <c r="A1120" s="45"/>
      <c r="B1120" s="340"/>
      <c r="C1120" s="340"/>
      <c r="D1120" s="340"/>
      <c r="E1120" s="45"/>
      <c r="F1120" s="449"/>
      <c r="G1120" s="449"/>
      <c r="H1120" s="449"/>
      <c r="I1120" s="449"/>
      <c r="J1120" s="449"/>
      <c r="K1120" s="449"/>
      <c r="L1120" s="449"/>
      <c r="M1120" s="449"/>
      <c r="N1120" s="449"/>
      <c r="O1120" s="449"/>
      <c r="P1120" s="449"/>
      <c r="Q1120" s="450"/>
      <c r="R1120" s="140"/>
      <c r="S1120" s="138"/>
      <c r="T1120" s="139"/>
      <c r="U1120" s="146"/>
      <c r="V1120" s="144"/>
      <c r="W1120" s="144"/>
      <c r="X1120" s="145"/>
    </row>
    <row r="1121" spans="1:24" ht="18" customHeight="1" x14ac:dyDescent="0.15">
      <c r="A1121" s="45"/>
      <c r="B1121" s="340"/>
      <c r="C1121" s="340"/>
      <c r="D1121" s="340"/>
      <c r="E1121" s="268" t="s">
        <v>78</v>
      </c>
      <c r="F1121" s="449" t="s">
        <v>1771</v>
      </c>
      <c r="G1121" s="449"/>
      <c r="H1121" s="449"/>
      <c r="I1121" s="449"/>
      <c r="J1121" s="449"/>
      <c r="K1121" s="449"/>
      <c r="L1121" s="449"/>
      <c r="M1121" s="449"/>
      <c r="N1121" s="449"/>
      <c r="O1121" s="449"/>
      <c r="P1121" s="449"/>
      <c r="Q1121" s="450"/>
      <c r="R1121" s="140"/>
      <c r="S1121" s="138"/>
      <c r="T1121" s="139"/>
      <c r="U1121" s="459" t="s">
        <v>1548</v>
      </c>
      <c r="V1121" s="460"/>
      <c r="W1121" s="460"/>
      <c r="X1121" s="461"/>
    </row>
    <row r="1122" spans="1:24" ht="18" customHeight="1" x14ac:dyDescent="0.15">
      <c r="A1122" s="45"/>
      <c r="B1122" s="340"/>
      <c r="C1122" s="340"/>
      <c r="D1122" s="340"/>
      <c r="E1122" s="268"/>
      <c r="F1122" s="449"/>
      <c r="G1122" s="449"/>
      <c r="H1122" s="449"/>
      <c r="I1122" s="449"/>
      <c r="J1122" s="449"/>
      <c r="K1122" s="449"/>
      <c r="L1122" s="449"/>
      <c r="M1122" s="449"/>
      <c r="N1122" s="449"/>
      <c r="O1122" s="449"/>
      <c r="P1122" s="449"/>
      <c r="Q1122" s="450"/>
      <c r="R1122" s="140"/>
      <c r="S1122" s="138"/>
      <c r="T1122" s="139"/>
      <c r="U1122" s="459"/>
      <c r="V1122" s="460"/>
      <c r="W1122" s="460"/>
      <c r="X1122" s="461"/>
    </row>
    <row r="1123" spans="1:24" ht="18" customHeight="1" x14ac:dyDescent="0.15">
      <c r="A1123" s="45"/>
      <c r="B1123" s="340"/>
      <c r="C1123" s="340"/>
      <c r="D1123" s="340"/>
      <c r="E1123" s="268"/>
      <c r="F1123" s="449"/>
      <c r="G1123" s="449"/>
      <c r="H1123" s="449"/>
      <c r="I1123" s="449"/>
      <c r="J1123" s="449"/>
      <c r="K1123" s="449"/>
      <c r="L1123" s="449"/>
      <c r="M1123" s="449"/>
      <c r="N1123" s="449"/>
      <c r="O1123" s="449"/>
      <c r="P1123" s="449"/>
      <c r="Q1123" s="450"/>
      <c r="R1123" s="140"/>
      <c r="S1123" s="138"/>
      <c r="T1123" s="139"/>
      <c r="U1123" s="459"/>
      <c r="V1123" s="460"/>
      <c r="W1123" s="460"/>
      <c r="X1123" s="461"/>
    </row>
    <row r="1124" spans="1:24" ht="18" customHeight="1" x14ac:dyDescent="0.15">
      <c r="A1124" s="45"/>
      <c r="B1124" s="340"/>
      <c r="C1124" s="340"/>
      <c r="D1124" s="340"/>
      <c r="E1124" s="268"/>
      <c r="F1124" s="449"/>
      <c r="G1124" s="449"/>
      <c r="H1124" s="449"/>
      <c r="I1124" s="449"/>
      <c r="J1124" s="449"/>
      <c r="K1124" s="449"/>
      <c r="L1124" s="449"/>
      <c r="M1124" s="449"/>
      <c r="N1124" s="449"/>
      <c r="O1124" s="449"/>
      <c r="P1124" s="449"/>
      <c r="Q1124" s="450"/>
      <c r="R1124" s="140"/>
      <c r="S1124" s="138"/>
      <c r="T1124" s="139"/>
      <c r="U1124" s="459"/>
      <c r="V1124" s="460"/>
      <c r="W1124" s="460"/>
      <c r="X1124" s="461"/>
    </row>
    <row r="1125" spans="1:24" ht="18" customHeight="1" x14ac:dyDescent="0.15">
      <c r="A1125" s="45"/>
      <c r="B1125" s="340"/>
      <c r="C1125" s="340"/>
      <c r="D1125" s="340"/>
      <c r="E1125" s="268"/>
      <c r="F1125" s="449"/>
      <c r="G1125" s="449"/>
      <c r="H1125" s="449"/>
      <c r="I1125" s="449"/>
      <c r="J1125" s="449"/>
      <c r="K1125" s="449"/>
      <c r="L1125" s="449"/>
      <c r="M1125" s="449"/>
      <c r="N1125" s="449"/>
      <c r="O1125" s="449"/>
      <c r="P1125" s="449"/>
      <c r="Q1125" s="450"/>
      <c r="R1125" s="140"/>
      <c r="S1125" s="138"/>
      <c r="T1125" s="139"/>
      <c r="U1125" s="459"/>
      <c r="V1125" s="460"/>
      <c r="W1125" s="460"/>
      <c r="X1125" s="461"/>
    </row>
    <row r="1126" spans="1:24" ht="18" customHeight="1" x14ac:dyDescent="0.15">
      <c r="A1126" s="45"/>
      <c r="B1126" s="340"/>
      <c r="C1126" s="340"/>
      <c r="D1126" s="340"/>
      <c r="E1126" s="268"/>
      <c r="F1126" s="449"/>
      <c r="G1126" s="449"/>
      <c r="H1126" s="449"/>
      <c r="I1126" s="449"/>
      <c r="J1126" s="449"/>
      <c r="K1126" s="449"/>
      <c r="L1126" s="449"/>
      <c r="M1126" s="449"/>
      <c r="N1126" s="449"/>
      <c r="O1126" s="449"/>
      <c r="P1126" s="449"/>
      <c r="Q1126" s="450"/>
      <c r="R1126" s="140"/>
      <c r="S1126" s="138"/>
      <c r="T1126" s="139"/>
      <c r="U1126" s="459"/>
      <c r="V1126" s="460"/>
      <c r="W1126" s="460"/>
      <c r="X1126" s="461"/>
    </row>
    <row r="1127" spans="1:24" ht="18" customHeight="1" x14ac:dyDescent="0.15">
      <c r="A1127" s="45"/>
      <c r="B1127" s="340"/>
      <c r="C1127" s="340"/>
      <c r="D1127" s="340"/>
      <c r="E1127" s="45"/>
      <c r="F1127" s="449"/>
      <c r="G1127" s="449"/>
      <c r="H1127" s="449"/>
      <c r="I1127" s="449"/>
      <c r="J1127" s="449"/>
      <c r="K1127" s="449"/>
      <c r="L1127" s="449"/>
      <c r="M1127" s="449"/>
      <c r="N1127" s="449"/>
      <c r="O1127" s="449"/>
      <c r="P1127" s="449"/>
      <c r="Q1127" s="450"/>
      <c r="R1127" s="140"/>
      <c r="S1127" s="138"/>
      <c r="T1127" s="139"/>
      <c r="U1127" s="146"/>
      <c r="V1127" s="144"/>
      <c r="W1127" s="144"/>
      <c r="X1127" s="145"/>
    </row>
    <row r="1128" spans="1:24" ht="18" customHeight="1" x14ac:dyDescent="0.15">
      <c r="A1128" s="45"/>
      <c r="B1128" s="340"/>
      <c r="C1128" s="340"/>
      <c r="D1128" s="340"/>
      <c r="E1128" s="45"/>
      <c r="F1128" s="172" t="s">
        <v>863</v>
      </c>
      <c r="G1128" s="449" t="s">
        <v>1549</v>
      </c>
      <c r="H1128" s="449"/>
      <c r="I1128" s="449"/>
      <c r="J1128" s="449"/>
      <c r="K1128" s="449"/>
      <c r="L1128" s="449"/>
      <c r="M1128" s="449"/>
      <c r="N1128" s="449"/>
      <c r="O1128" s="449"/>
      <c r="P1128" s="449"/>
      <c r="Q1128" s="450"/>
      <c r="R1128" s="140"/>
      <c r="S1128" s="138"/>
      <c r="T1128" s="139"/>
      <c r="U1128" s="146"/>
      <c r="V1128" s="144"/>
      <c r="W1128" s="144"/>
      <c r="X1128" s="145"/>
    </row>
    <row r="1129" spans="1:24" ht="18" customHeight="1" x14ac:dyDescent="0.15">
      <c r="A1129" s="45"/>
      <c r="B1129" s="340"/>
      <c r="C1129" s="340"/>
      <c r="D1129" s="340"/>
      <c r="E1129" s="45"/>
      <c r="F1129" s="172"/>
      <c r="G1129" s="449"/>
      <c r="H1129" s="449"/>
      <c r="I1129" s="449"/>
      <c r="J1129" s="449"/>
      <c r="K1129" s="449"/>
      <c r="L1129" s="449"/>
      <c r="M1129" s="449"/>
      <c r="N1129" s="449"/>
      <c r="O1129" s="449"/>
      <c r="P1129" s="449"/>
      <c r="Q1129" s="450"/>
      <c r="R1129" s="140"/>
      <c r="S1129" s="138"/>
      <c r="T1129" s="139"/>
      <c r="U1129" s="146"/>
      <c r="V1129" s="144"/>
      <c r="W1129" s="144"/>
      <c r="X1129" s="145"/>
    </row>
    <row r="1130" spans="1:24" ht="18" customHeight="1" x14ac:dyDescent="0.15">
      <c r="A1130" s="45"/>
      <c r="B1130" s="340"/>
      <c r="C1130" s="340"/>
      <c r="D1130" s="340"/>
      <c r="E1130" s="45"/>
      <c r="F1130" s="172"/>
      <c r="G1130" s="449"/>
      <c r="H1130" s="449"/>
      <c r="I1130" s="449"/>
      <c r="J1130" s="449"/>
      <c r="K1130" s="449"/>
      <c r="L1130" s="449"/>
      <c r="M1130" s="449"/>
      <c r="N1130" s="449"/>
      <c r="O1130" s="449"/>
      <c r="P1130" s="449"/>
      <c r="Q1130" s="450"/>
      <c r="R1130" s="140"/>
      <c r="S1130" s="138"/>
      <c r="T1130" s="139"/>
      <c r="U1130" s="146"/>
      <c r="V1130" s="144"/>
      <c r="W1130" s="144"/>
      <c r="X1130" s="145"/>
    </row>
    <row r="1131" spans="1:24" ht="18" customHeight="1" x14ac:dyDescent="0.15">
      <c r="A1131" s="45"/>
      <c r="B1131" s="340"/>
      <c r="C1131" s="340"/>
      <c r="D1131" s="340"/>
      <c r="E1131" s="45"/>
      <c r="F1131" s="172" t="s">
        <v>1550</v>
      </c>
      <c r="G1131" s="449" t="s">
        <v>1551</v>
      </c>
      <c r="H1131" s="449"/>
      <c r="I1131" s="449"/>
      <c r="J1131" s="449"/>
      <c r="K1131" s="449"/>
      <c r="L1131" s="449"/>
      <c r="M1131" s="449"/>
      <c r="N1131" s="449"/>
      <c r="O1131" s="449"/>
      <c r="P1131" s="449"/>
      <c r="Q1131" s="450"/>
      <c r="R1131" s="140"/>
      <c r="S1131" s="138"/>
      <c r="T1131" s="139"/>
      <c r="U1131" s="146"/>
      <c r="V1131" s="144"/>
      <c r="W1131" s="144"/>
      <c r="X1131" s="145"/>
    </row>
    <row r="1132" spans="1:24" ht="18" customHeight="1" x14ac:dyDescent="0.15">
      <c r="A1132" s="45"/>
      <c r="B1132" s="340"/>
      <c r="C1132" s="340"/>
      <c r="D1132" s="340"/>
      <c r="E1132" s="45"/>
      <c r="F1132" s="172"/>
      <c r="G1132" s="170" t="s">
        <v>1552</v>
      </c>
      <c r="H1132" s="674" t="s">
        <v>1772</v>
      </c>
      <c r="I1132" s="674"/>
      <c r="J1132" s="674"/>
      <c r="K1132" s="674"/>
      <c r="L1132" s="674"/>
      <c r="M1132" s="674"/>
      <c r="N1132" s="674"/>
      <c r="O1132" s="674"/>
      <c r="P1132" s="674"/>
      <c r="Q1132" s="673"/>
      <c r="R1132" s="140"/>
      <c r="S1132" s="138"/>
      <c r="T1132" s="139"/>
      <c r="U1132" s="146"/>
      <c r="V1132" s="144"/>
      <c r="W1132" s="144"/>
      <c r="X1132" s="145"/>
    </row>
    <row r="1133" spans="1:24" ht="18" customHeight="1" x14ac:dyDescent="0.15">
      <c r="A1133" s="45"/>
      <c r="B1133" s="340"/>
      <c r="C1133" s="340"/>
      <c r="D1133" s="340"/>
      <c r="E1133" s="45"/>
      <c r="F1133" s="172"/>
      <c r="G1133" s="170"/>
      <c r="H1133" s="674"/>
      <c r="I1133" s="674"/>
      <c r="J1133" s="674"/>
      <c r="K1133" s="674"/>
      <c r="L1133" s="674"/>
      <c r="M1133" s="674"/>
      <c r="N1133" s="674"/>
      <c r="O1133" s="674"/>
      <c r="P1133" s="674"/>
      <c r="Q1133" s="673"/>
      <c r="R1133" s="140"/>
      <c r="S1133" s="138"/>
      <c r="T1133" s="139"/>
      <c r="U1133" s="146"/>
      <c r="V1133" s="144"/>
      <c r="W1133" s="144"/>
      <c r="X1133" s="145"/>
    </row>
    <row r="1134" spans="1:24" ht="18" customHeight="1" x14ac:dyDescent="0.15">
      <c r="A1134" s="45"/>
      <c r="B1134" s="340"/>
      <c r="C1134" s="340"/>
      <c r="D1134" s="340"/>
      <c r="E1134" s="45"/>
      <c r="F1134" s="172"/>
      <c r="G1134" s="172" t="s">
        <v>1553</v>
      </c>
      <c r="H1134" s="449" t="s">
        <v>1773</v>
      </c>
      <c r="I1134" s="449"/>
      <c r="J1134" s="449"/>
      <c r="K1134" s="449"/>
      <c r="L1134" s="449"/>
      <c r="M1134" s="449"/>
      <c r="N1134" s="449"/>
      <c r="O1134" s="449"/>
      <c r="P1134" s="449"/>
      <c r="Q1134" s="450"/>
      <c r="R1134" s="140"/>
      <c r="S1134" s="138"/>
      <c r="T1134" s="139"/>
      <c r="U1134" s="146"/>
      <c r="V1134" s="144"/>
      <c r="W1134" s="144"/>
      <c r="X1134" s="145"/>
    </row>
    <row r="1135" spans="1:24" ht="18" customHeight="1" x14ac:dyDescent="0.15">
      <c r="A1135" s="45"/>
      <c r="B1135" s="340"/>
      <c r="C1135" s="340"/>
      <c r="D1135" s="340"/>
      <c r="E1135" s="45"/>
      <c r="F1135" s="172"/>
      <c r="G1135" s="172"/>
      <c r="H1135" s="449"/>
      <c r="I1135" s="449"/>
      <c r="J1135" s="449"/>
      <c r="K1135" s="449"/>
      <c r="L1135" s="449"/>
      <c r="M1135" s="449"/>
      <c r="N1135" s="449"/>
      <c r="O1135" s="449"/>
      <c r="P1135" s="449"/>
      <c r="Q1135" s="450"/>
      <c r="R1135" s="140"/>
      <c r="S1135" s="138"/>
      <c r="T1135" s="139"/>
      <c r="U1135" s="146"/>
      <c r="V1135" s="144"/>
      <c r="W1135" s="144"/>
      <c r="X1135" s="145"/>
    </row>
    <row r="1136" spans="1:24" ht="18" customHeight="1" x14ac:dyDescent="0.15">
      <c r="A1136" s="45"/>
      <c r="B1136" s="340"/>
      <c r="C1136" s="340"/>
      <c r="D1136" s="340"/>
      <c r="E1136" s="45"/>
      <c r="F1136" s="172"/>
      <c r="G1136" s="172"/>
      <c r="H1136" s="449"/>
      <c r="I1136" s="449"/>
      <c r="J1136" s="449"/>
      <c r="K1136" s="449"/>
      <c r="L1136" s="449"/>
      <c r="M1136" s="449"/>
      <c r="N1136" s="449"/>
      <c r="O1136" s="449"/>
      <c r="P1136" s="449"/>
      <c r="Q1136" s="450"/>
      <c r="R1136" s="140"/>
      <c r="S1136" s="138"/>
      <c r="T1136" s="139"/>
      <c r="U1136" s="146"/>
      <c r="V1136" s="144"/>
      <c r="W1136" s="144"/>
      <c r="X1136" s="145"/>
    </row>
    <row r="1137" spans="1:24" ht="18" customHeight="1" x14ac:dyDescent="0.15">
      <c r="A1137" s="45"/>
      <c r="B1137" s="340"/>
      <c r="C1137" s="340"/>
      <c r="D1137" s="340"/>
      <c r="E1137" s="45"/>
      <c r="F1137" s="172"/>
      <c r="G1137" s="172"/>
      <c r="H1137" s="449"/>
      <c r="I1137" s="449"/>
      <c r="J1137" s="449"/>
      <c r="K1137" s="449"/>
      <c r="L1137" s="449"/>
      <c r="M1137" s="449"/>
      <c r="N1137" s="449"/>
      <c r="O1137" s="449"/>
      <c r="P1137" s="449"/>
      <c r="Q1137" s="450"/>
      <c r="R1137" s="140"/>
      <c r="S1137" s="138"/>
      <c r="T1137" s="139"/>
      <c r="U1137" s="146"/>
      <c r="V1137" s="144"/>
      <c r="W1137" s="144"/>
      <c r="X1137" s="145"/>
    </row>
    <row r="1138" spans="1:24" ht="18" customHeight="1" x14ac:dyDescent="0.15">
      <c r="A1138" s="45"/>
      <c r="B1138" s="340"/>
      <c r="C1138" s="340"/>
      <c r="D1138" s="340"/>
      <c r="E1138" s="45"/>
      <c r="F1138" s="172"/>
      <c r="G1138" s="172"/>
      <c r="H1138" s="449"/>
      <c r="I1138" s="449"/>
      <c r="J1138" s="449"/>
      <c r="K1138" s="449"/>
      <c r="L1138" s="449"/>
      <c r="M1138" s="449"/>
      <c r="N1138" s="449"/>
      <c r="O1138" s="449"/>
      <c r="P1138" s="449"/>
      <c r="Q1138" s="450"/>
      <c r="R1138" s="140"/>
      <c r="S1138" s="138"/>
      <c r="T1138" s="139"/>
      <c r="U1138" s="146"/>
      <c r="V1138" s="144"/>
      <c r="W1138" s="144"/>
      <c r="X1138" s="145"/>
    </row>
    <row r="1139" spans="1:24" ht="18" customHeight="1" x14ac:dyDescent="0.15">
      <c r="A1139" s="45"/>
      <c r="B1139" s="340"/>
      <c r="C1139" s="340"/>
      <c r="D1139" s="340"/>
      <c r="E1139" s="45"/>
      <c r="F1139" s="172"/>
      <c r="G1139" s="172"/>
      <c r="H1139" s="449"/>
      <c r="I1139" s="449"/>
      <c r="J1139" s="449"/>
      <c r="K1139" s="449"/>
      <c r="L1139" s="449"/>
      <c r="M1139" s="449"/>
      <c r="N1139" s="449"/>
      <c r="O1139" s="449"/>
      <c r="P1139" s="449"/>
      <c r="Q1139" s="450"/>
      <c r="R1139" s="140"/>
      <c r="S1139" s="138"/>
      <c r="T1139" s="139"/>
      <c r="U1139" s="146"/>
      <c r="V1139" s="144"/>
      <c r="W1139" s="144"/>
      <c r="X1139" s="145"/>
    </row>
    <row r="1140" spans="1:24" ht="18" customHeight="1" x14ac:dyDescent="0.15">
      <c r="A1140" s="45"/>
      <c r="B1140" s="340"/>
      <c r="C1140" s="340"/>
      <c r="D1140" s="340"/>
      <c r="E1140" s="45"/>
      <c r="F1140" s="172"/>
      <c r="G1140" s="172" t="s">
        <v>1554</v>
      </c>
      <c r="H1140" s="449" t="s">
        <v>1774</v>
      </c>
      <c r="I1140" s="449"/>
      <c r="J1140" s="449"/>
      <c r="K1140" s="449"/>
      <c r="L1140" s="449"/>
      <c r="M1140" s="449"/>
      <c r="N1140" s="449"/>
      <c r="O1140" s="449"/>
      <c r="P1140" s="449"/>
      <c r="Q1140" s="450"/>
      <c r="R1140" s="140"/>
      <c r="S1140" s="138"/>
      <c r="T1140" s="139"/>
      <c r="U1140" s="146"/>
      <c r="V1140" s="144"/>
      <c r="W1140" s="144"/>
      <c r="X1140" s="145"/>
    </row>
    <row r="1141" spans="1:24" ht="18" customHeight="1" x14ac:dyDescent="0.15">
      <c r="A1141" s="45"/>
      <c r="B1141" s="340"/>
      <c r="C1141" s="340"/>
      <c r="D1141" s="340"/>
      <c r="E1141" s="45"/>
      <c r="F1141" s="172"/>
      <c r="G1141" s="172"/>
      <c r="H1141" s="449"/>
      <c r="I1141" s="449"/>
      <c r="J1141" s="449"/>
      <c r="K1141" s="449"/>
      <c r="L1141" s="449"/>
      <c r="M1141" s="449"/>
      <c r="N1141" s="449"/>
      <c r="O1141" s="449"/>
      <c r="P1141" s="449"/>
      <c r="Q1141" s="450"/>
      <c r="R1141" s="140"/>
      <c r="S1141" s="138"/>
      <c r="T1141" s="139"/>
      <c r="U1141" s="146"/>
      <c r="V1141" s="144"/>
      <c r="W1141" s="144"/>
      <c r="X1141" s="145"/>
    </row>
    <row r="1142" spans="1:24" ht="18" customHeight="1" x14ac:dyDescent="0.15">
      <c r="A1142" s="45"/>
      <c r="B1142" s="340"/>
      <c r="C1142" s="340"/>
      <c r="D1142" s="340"/>
      <c r="E1142" s="45"/>
      <c r="F1142" s="172"/>
      <c r="G1142" s="172"/>
      <c r="H1142" s="449"/>
      <c r="I1142" s="449"/>
      <c r="J1142" s="449"/>
      <c r="K1142" s="449"/>
      <c r="L1142" s="449"/>
      <c r="M1142" s="449"/>
      <c r="N1142" s="449"/>
      <c r="O1142" s="449"/>
      <c r="P1142" s="449"/>
      <c r="Q1142" s="450"/>
      <c r="R1142" s="140"/>
      <c r="S1142" s="138"/>
      <c r="T1142" s="139"/>
      <c r="U1142" s="146"/>
      <c r="V1142" s="144"/>
      <c r="W1142" s="144"/>
      <c r="X1142" s="145"/>
    </row>
    <row r="1143" spans="1:24" ht="18" customHeight="1" x14ac:dyDescent="0.15">
      <c r="A1143" s="45"/>
      <c r="B1143" s="340"/>
      <c r="C1143" s="340"/>
      <c r="D1143" s="340"/>
      <c r="E1143" s="45"/>
      <c r="F1143" s="172"/>
      <c r="G1143" s="172" t="s">
        <v>1555</v>
      </c>
      <c r="H1143" s="449" t="s">
        <v>1775</v>
      </c>
      <c r="I1143" s="449"/>
      <c r="J1143" s="449"/>
      <c r="K1143" s="449"/>
      <c r="L1143" s="449"/>
      <c r="M1143" s="449"/>
      <c r="N1143" s="449"/>
      <c r="O1143" s="449"/>
      <c r="P1143" s="449"/>
      <c r="Q1143" s="450"/>
      <c r="R1143" s="140"/>
      <c r="S1143" s="138"/>
      <c r="T1143" s="139"/>
      <c r="U1143" s="146"/>
      <c r="V1143" s="144"/>
      <c r="W1143" s="144"/>
      <c r="X1143" s="145"/>
    </row>
    <row r="1144" spans="1:24" ht="18" customHeight="1" x14ac:dyDescent="0.15">
      <c r="A1144" s="45"/>
      <c r="B1144" s="340"/>
      <c r="C1144" s="340"/>
      <c r="D1144" s="340"/>
      <c r="E1144" s="45"/>
      <c r="F1144" s="172"/>
      <c r="G1144" s="172"/>
      <c r="H1144" s="449"/>
      <c r="I1144" s="449"/>
      <c r="J1144" s="449"/>
      <c r="K1144" s="449"/>
      <c r="L1144" s="449"/>
      <c r="M1144" s="449"/>
      <c r="N1144" s="449"/>
      <c r="O1144" s="449"/>
      <c r="P1144" s="449"/>
      <c r="Q1144" s="450"/>
      <c r="R1144" s="140"/>
      <c r="S1144" s="138"/>
      <c r="T1144" s="139"/>
      <c r="U1144" s="146"/>
      <c r="V1144" s="144"/>
      <c r="W1144" s="144"/>
      <c r="X1144" s="145"/>
    </row>
    <row r="1145" spans="1:24" ht="18" customHeight="1" x14ac:dyDescent="0.15">
      <c r="A1145" s="45"/>
      <c r="B1145" s="340"/>
      <c r="C1145" s="340"/>
      <c r="D1145" s="340"/>
      <c r="E1145" s="45"/>
      <c r="F1145" s="172"/>
      <c r="G1145" s="172"/>
      <c r="H1145" s="449"/>
      <c r="I1145" s="449"/>
      <c r="J1145" s="449"/>
      <c r="K1145" s="449"/>
      <c r="L1145" s="449"/>
      <c r="M1145" s="449"/>
      <c r="N1145" s="449"/>
      <c r="O1145" s="449"/>
      <c r="P1145" s="449"/>
      <c r="Q1145" s="450"/>
      <c r="R1145" s="140"/>
      <c r="S1145" s="138"/>
      <c r="T1145" s="139"/>
      <c r="U1145" s="146"/>
      <c r="V1145" s="144"/>
      <c r="W1145" s="144"/>
      <c r="X1145" s="145"/>
    </row>
    <row r="1146" spans="1:24" ht="18" customHeight="1" x14ac:dyDescent="0.15">
      <c r="A1146" s="45"/>
      <c r="B1146" s="340"/>
      <c r="C1146" s="340"/>
      <c r="D1146" s="340"/>
      <c r="E1146" s="45"/>
      <c r="F1146" s="172"/>
      <c r="G1146" s="172"/>
      <c r="H1146" s="449"/>
      <c r="I1146" s="449"/>
      <c r="J1146" s="449"/>
      <c r="K1146" s="449"/>
      <c r="L1146" s="449"/>
      <c r="M1146" s="449"/>
      <c r="N1146" s="449"/>
      <c r="O1146" s="449"/>
      <c r="P1146" s="449"/>
      <c r="Q1146" s="450"/>
      <c r="R1146" s="140"/>
      <c r="S1146" s="138"/>
      <c r="T1146" s="139"/>
      <c r="U1146" s="146"/>
      <c r="V1146" s="144"/>
      <c r="W1146" s="144"/>
      <c r="X1146" s="145"/>
    </row>
    <row r="1147" spans="1:24" ht="18" customHeight="1" x14ac:dyDescent="0.15">
      <c r="A1147" s="45"/>
      <c r="B1147" s="340"/>
      <c r="C1147" s="340"/>
      <c r="D1147" s="340"/>
      <c r="E1147" s="45"/>
      <c r="F1147" s="172"/>
      <c r="G1147" s="172" t="s">
        <v>1556</v>
      </c>
      <c r="H1147" s="449" t="s">
        <v>1557</v>
      </c>
      <c r="I1147" s="449"/>
      <c r="J1147" s="449"/>
      <c r="K1147" s="449"/>
      <c r="L1147" s="449"/>
      <c r="M1147" s="449"/>
      <c r="N1147" s="449"/>
      <c r="O1147" s="449"/>
      <c r="P1147" s="449"/>
      <c r="Q1147" s="450"/>
      <c r="R1147" s="140"/>
      <c r="S1147" s="138"/>
      <c r="T1147" s="139"/>
      <c r="U1147" s="146"/>
      <c r="V1147" s="144"/>
      <c r="W1147" s="144"/>
      <c r="X1147" s="145"/>
    </row>
    <row r="1148" spans="1:24" ht="18" customHeight="1" x14ac:dyDescent="0.15">
      <c r="A1148" s="45"/>
      <c r="B1148" s="340"/>
      <c r="C1148" s="340"/>
      <c r="D1148" s="340"/>
      <c r="E1148" s="45"/>
      <c r="F1148" s="172"/>
      <c r="G1148" s="172"/>
      <c r="H1148" s="449"/>
      <c r="I1148" s="449"/>
      <c r="J1148" s="449"/>
      <c r="K1148" s="449"/>
      <c r="L1148" s="449"/>
      <c r="M1148" s="449"/>
      <c r="N1148" s="449"/>
      <c r="O1148" s="449"/>
      <c r="P1148" s="449"/>
      <c r="Q1148" s="450"/>
      <c r="R1148" s="140"/>
      <c r="S1148" s="138"/>
      <c r="T1148" s="139"/>
      <c r="U1148" s="146"/>
      <c r="V1148" s="144"/>
      <c r="W1148" s="144"/>
      <c r="X1148" s="145"/>
    </row>
    <row r="1149" spans="1:24" ht="18" customHeight="1" x14ac:dyDescent="0.15">
      <c r="A1149" s="45"/>
      <c r="B1149" s="340"/>
      <c r="C1149" s="340"/>
      <c r="D1149" s="340"/>
      <c r="E1149" s="45"/>
      <c r="F1149" s="172" t="s">
        <v>887</v>
      </c>
      <c r="G1149" s="449" t="s">
        <v>1558</v>
      </c>
      <c r="H1149" s="449"/>
      <c r="I1149" s="449"/>
      <c r="J1149" s="449"/>
      <c r="K1149" s="449"/>
      <c r="L1149" s="449"/>
      <c r="M1149" s="449"/>
      <c r="N1149" s="449"/>
      <c r="O1149" s="449"/>
      <c r="P1149" s="449"/>
      <c r="Q1149" s="450"/>
      <c r="R1149" s="140"/>
      <c r="S1149" s="138"/>
      <c r="T1149" s="139"/>
      <c r="U1149" s="146"/>
      <c r="V1149" s="144"/>
      <c r="W1149" s="144"/>
      <c r="X1149" s="145"/>
    </row>
    <row r="1150" spans="1:24" ht="18" customHeight="1" x14ac:dyDescent="0.15">
      <c r="A1150" s="45"/>
      <c r="B1150" s="340"/>
      <c r="C1150" s="340"/>
      <c r="D1150" s="340"/>
      <c r="E1150" s="45"/>
      <c r="F1150" s="172" t="s">
        <v>897</v>
      </c>
      <c r="G1150" s="449" t="s">
        <v>1559</v>
      </c>
      <c r="H1150" s="449"/>
      <c r="I1150" s="449"/>
      <c r="J1150" s="449"/>
      <c r="K1150" s="449"/>
      <c r="L1150" s="449"/>
      <c r="M1150" s="449"/>
      <c r="N1150" s="449"/>
      <c r="O1150" s="449"/>
      <c r="P1150" s="449"/>
      <c r="Q1150" s="450"/>
      <c r="R1150" s="140"/>
      <c r="S1150" s="138"/>
      <c r="T1150" s="139"/>
      <c r="U1150" s="146"/>
      <c r="V1150" s="144"/>
      <c r="W1150" s="144"/>
      <c r="X1150" s="145"/>
    </row>
    <row r="1151" spans="1:24" ht="18" customHeight="1" x14ac:dyDescent="0.15">
      <c r="A1151" s="45"/>
      <c r="B1151" s="340"/>
      <c r="C1151" s="340"/>
      <c r="D1151" s="340"/>
      <c r="E1151" s="45"/>
      <c r="F1151" s="172"/>
      <c r="G1151" s="449"/>
      <c r="H1151" s="449"/>
      <c r="I1151" s="449"/>
      <c r="J1151" s="449"/>
      <c r="K1151" s="449"/>
      <c r="L1151" s="449"/>
      <c r="M1151" s="449"/>
      <c r="N1151" s="449"/>
      <c r="O1151" s="449"/>
      <c r="P1151" s="449"/>
      <c r="Q1151" s="450"/>
      <c r="R1151" s="140"/>
      <c r="S1151" s="138"/>
      <c r="T1151" s="139"/>
      <c r="U1151" s="146"/>
      <c r="V1151" s="144"/>
      <c r="W1151" s="144"/>
      <c r="X1151" s="145"/>
    </row>
    <row r="1152" spans="1:24" ht="18" customHeight="1" x14ac:dyDescent="0.15">
      <c r="A1152" s="45"/>
      <c r="B1152" s="340"/>
      <c r="C1152" s="340"/>
      <c r="D1152" s="340"/>
      <c r="E1152" s="45"/>
      <c r="F1152" s="172" t="s">
        <v>910</v>
      </c>
      <c r="G1152" s="449" t="s">
        <v>1776</v>
      </c>
      <c r="H1152" s="449"/>
      <c r="I1152" s="449"/>
      <c r="J1152" s="449"/>
      <c r="K1152" s="449"/>
      <c r="L1152" s="449"/>
      <c r="M1152" s="449"/>
      <c r="N1152" s="449"/>
      <c r="O1152" s="449"/>
      <c r="P1152" s="449"/>
      <c r="Q1152" s="450"/>
      <c r="R1152" s="140"/>
      <c r="S1152" s="138"/>
      <c r="T1152" s="139"/>
      <c r="U1152" s="146"/>
      <c r="V1152" s="144"/>
      <c r="W1152" s="144"/>
      <c r="X1152" s="145"/>
    </row>
    <row r="1153" spans="1:24" ht="18" customHeight="1" x14ac:dyDescent="0.15">
      <c r="A1153" s="45"/>
      <c r="B1153" s="340"/>
      <c r="C1153" s="340"/>
      <c r="D1153" s="340"/>
      <c r="E1153" s="45"/>
      <c r="F1153" s="172"/>
      <c r="G1153" s="449"/>
      <c r="H1153" s="449"/>
      <c r="I1153" s="449"/>
      <c r="J1153" s="449"/>
      <c r="K1153" s="449"/>
      <c r="L1153" s="449"/>
      <c r="M1153" s="449"/>
      <c r="N1153" s="449"/>
      <c r="O1153" s="449"/>
      <c r="P1153" s="449"/>
      <c r="Q1153" s="450"/>
      <c r="R1153" s="140"/>
      <c r="S1153" s="138"/>
      <c r="T1153" s="139"/>
      <c r="U1153" s="146"/>
      <c r="V1153" s="144"/>
      <c r="W1153" s="144"/>
      <c r="X1153" s="145"/>
    </row>
    <row r="1154" spans="1:24" ht="18" customHeight="1" x14ac:dyDescent="0.15">
      <c r="A1154" s="45"/>
      <c r="B1154" s="340"/>
      <c r="C1154" s="340"/>
      <c r="D1154" s="340"/>
      <c r="E1154" s="237">
        <v>-2</v>
      </c>
      <c r="F1154" s="484" t="s">
        <v>1560</v>
      </c>
      <c r="G1154" s="484"/>
      <c r="H1154" s="484"/>
      <c r="I1154" s="484"/>
      <c r="J1154" s="484"/>
      <c r="K1154" s="484"/>
      <c r="L1154" s="484"/>
      <c r="M1154" s="484"/>
      <c r="N1154" s="484"/>
      <c r="O1154" s="484"/>
      <c r="P1154" s="484"/>
      <c r="Q1154" s="485"/>
      <c r="R1154" s="525" t="s">
        <v>328</v>
      </c>
      <c r="S1154" s="526"/>
      <c r="T1154" s="527"/>
      <c r="U1154" s="503" t="s">
        <v>1561</v>
      </c>
      <c r="V1154" s="498"/>
      <c r="W1154" s="498"/>
      <c r="X1154" s="499"/>
    </row>
    <row r="1155" spans="1:24" ht="18" customHeight="1" x14ac:dyDescent="0.15">
      <c r="A1155" s="45"/>
      <c r="B1155" s="340"/>
      <c r="C1155" s="340"/>
      <c r="D1155" s="340"/>
      <c r="E1155" s="269"/>
      <c r="F1155" s="449" t="s">
        <v>1777</v>
      </c>
      <c r="G1155" s="449"/>
      <c r="H1155" s="449"/>
      <c r="I1155" s="449"/>
      <c r="J1155" s="449"/>
      <c r="K1155" s="449"/>
      <c r="L1155" s="449"/>
      <c r="M1155" s="449"/>
      <c r="N1155" s="449"/>
      <c r="O1155" s="449"/>
      <c r="P1155" s="449"/>
      <c r="Q1155" s="450"/>
      <c r="R1155" s="525"/>
      <c r="S1155" s="526"/>
      <c r="T1155" s="527"/>
      <c r="U1155" s="503"/>
      <c r="V1155" s="498"/>
      <c r="W1155" s="498"/>
      <c r="X1155" s="499"/>
    </row>
    <row r="1156" spans="1:24" ht="18" customHeight="1" x14ac:dyDescent="0.15">
      <c r="A1156" s="45"/>
      <c r="B1156" s="340"/>
      <c r="C1156" s="340"/>
      <c r="D1156" s="340"/>
      <c r="E1156" s="269"/>
      <c r="F1156" s="449"/>
      <c r="G1156" s="449"/>
      <c r="H1156" s="449"/>
      <c r="I1156" s="449"/>
      <c r="J1156" s="449"/>
      <c r="K1156" s="449"/>
      <c r="L1156" s="449"/>
      <c r="M1156" s="449"/>
      <c r="N1156" s="449"/>
      <c r="O1156" s="449"/>
      <c r="P1156" s="449"/>
      <c r="Q1156" s="450"/>
      <c r="R1156" s="140"/>
      <c r="S1156" s="138"/>
      <c r="T1156" s="139"/>
      <c r="U1156" s="503"/>
      <c r="V1156" s="498"/>
      <c r="W1156" s="498"/>
      <c r="X1156" s="499"/>
    </row>
    <row r="1157" spans="1:24" ht="18" customHeight="1" x14ac:dyDescent="0.15">
      <c r="A1157" s="45"/>
      <c r="B1157" s="340"/>
      <c r="C1157" s="340"/>
      <c r="D1157" s="340"/>
      <c r="E1157" s="269"/>
      <c r="F1157" s="449"/>
      <c r="G1157" s="449"/>
      <c r="H1157" s="449"/>
      <c r="I1157" s="449"/>
      <c r="J1157" s="449"/>
      <c r="K1157" s="449"/>
      <c r="L1157" s="449"/>
      <c r="M1157" s="449"/>
      <c r="N1157" s="449"/>
      <c r="O1157" s="449"/>
      <c r="P1157" s="449"/>
      <c r="Q1157" s="450"/>
      <c r="R1157" s="341"/>
      <c r="S1157" s="341"/>
      <c r="T1157" s="341"/>
      <c r="U1157" s="503"/>
      <c r="V1157" s="498"/>
      <c r="W1157" s="498"/>
      <c r="X1157" s="499"/>
    </row>
    <row r="1158" spans="1:24" ht="18" customHeight="1" x14ac:dyDescent="0.15">
      <c r="A1158" s="45"/>
      <c r="B1158" s="340"/>
      <c r="C1158" s="340"/>
      <c r="D1158" s="340"/>
      <c r="E1158" s="269"/>
      <c r="F1158" s="449"/>
      <c r="G1158" s="449"/>
      <c r="H1158" s="449"/>
      <c r="I1158" s="449"/>
      <c r="J1158" s="449"/>
      <c r="K1158" s="449"/>
      <c r="L1158" s="449"/>
      <c r="M1158" s="449"/>
      <c r="N1158" s="449"/>
      <c r="O1158" s="449"/>
      <c r="P1158" s="449"/>
      <c r="Q1158" s="450"/>
      <c r="R1158" s="342"/>
      <c r="S1158" s="342"/>
      <c r="T1158" s="342"/>
      <c r="U1158" s="503"/>
      <c r="V1158" s="498"/>
      <c r="W1158" s="498"/>
      <c r="X1158" s="499"/>
    </row>
    <row r="1159" spans="1:24" ht="18" customHeight="1" x14ac:dyDescent="0.15">
      <c r="A1159" s="45"/>
      <c r="B1159" s="340"/>
      <c r="C1159" s="340"/>
      <c r="D1159" s="340"/>
      <c r="E1159" s="269"/>
      <c r="F1159" s="449"/>
      <c r="G1159" s="449"/>
      <c r="H1159" s="449"/>
      <c r="I1159" s="449"/>
      <c r="J1159" s="449"/>
      <c r="K1159" s="449"/>
      <c r="L1159" s="449"/>
      <c r="M1159" s="449"/>
      <c r="N1159" s="449"/>
      <c r="O1159" s="449"/>
      <c r="P1159" s="449"/>
      <c r="Q1159" s="450"/>
      <c r="R1159" s="140"/>
      <c r="S1159" s="138"/>
      <c r="T1159" s="139"/>
      <c r="U1159" s="146"/>
      <c r="V1159" s="144"/>
      <c r="W1159" s="144"/>
      <c r="X1159" s="145"/>
    </row>
    <row r="1160" spans="1:24" ht="18" customHeight="1" x14ac:dyDescent="0.15">
      <c r="A1160" s="45"/>
      <c r="B1160" s="340"/>
      <c r="C1160" s="340"/>
      <c r="D1160" s="340"/>
      <c r="E1160" s="237"/>
      <c r="F1160" s="449"/>
      <c r="G1160" s="449"/>
      <c r="H1160" s="449"/>
      <c r="I1160" s="449"/>
      <c r="J1160" s="449"/>
      <c r="K1160" s="449"/>
      <c r="L1160" s="449"/>
      <c r="M1160" s="449"/>
      <c r="N1160" s="449"/>
      <c r="O1160" s="449"/>
      <c r="P1160" s="449"/>
      <c r="Q1160" s="450"/>
      <c r="R1160" s="342"/>
      <c r="S1160" s="342"/>
      <c r="T1160" s="342"/>
      <c r="U1160" s="146"/>
      <c r="V1160" s="144"/>
      <c r="W1160" s="144"/>
      <c r="X1160" s="145"/>
    </row>
    <row r="1161" spans="1:24" ht="18" customHeight="1" x14ac:dyDescent="0.15">
      <c r="A1161" s="45"/>
      <c r="B1161" s="340"/>
      <c r="C1161" s="340"/>
      <c r="D1161" s="340"/>
      <c r="E1161" s="268" t="s">
        <v>78</v>
      </c>
      <c r="F1161" s="674" t="s">
        <v>1759</v>
      </c>
      <c r="G1161" s="674"/>
      <c r="H1161" s="674"/>
      <c r="I1161" s="674"/>
      <c r="J1161" s="674"/>
      <c r="K1161" s="674"/>
      <c r="L1161" s="674"/>
      <c r="M1161" s="674"/>
      <c r="N1161" s="674"/>
      <c r="O1161" s="674"/>
      <c r="P1161" s="674"/>
      <c r="Q1161" s="673"/>
      <c r="R1161" s="140"/>
      <c r="S1161" s="138"/>
      <c r="T1161" s="139"/>
      <c r="U1161" s="503" t="s">
        <v>1546</v>
      </c>
      <c r="V1161" s="498"/>
      <c r="W1161" s="498"/>
      <c r="X1161" s="499"/>
    </row>
    <row r="1162" spans="1:24" ht="18" customHeight="1" x14ac:dyDescent="0.15">
      <c r="A1162" s="45"/>
      <c r="B1162" s="340"/>
      <c r="C1162" s="340"/>
      <c r="D1162" s="340"/>
      <c r="E1162" s="268"/>
      <c r="F1162" s="674"/>
      <c r="G1162" s="674"/>
      <c r="H1162" s="674"/>
      <c r="I1162" s="674"/>
      <c r="J1162" s="674"/>
      <c r="K1162" s="674"/>
      <c r="L1162" s="674"/>
      <c r="M1162" s="674"/>
      <c r="N1162" s="674"/>
      <c r="O1162" s="674"/>
      <c r="P1162" s="674"/>
      <c r="Q1162" s="673"/>
      <c r="R1162" s="140"/>
      <c r="S1162" s="138"/>
      <c r="T1162" s="139"/>
      <c r="U1162" s="503"/>
      <c r="V1162" s="498"/>
      <c r="W1162" s="498"/>
      <c r="X1162" s="499"/>
    </row>
    <row r="1163" spans="1:24" ht="18" customHeight="1" x14ac:dyDescent="0.15">
      <c r="A1163" s="45"/>
      <c r="B1163" s="340"/>
      <c r="C1163" s="340"/>
      <c r="D1163" s="340"/>
      <c r="E1163" s="268"/>
      <c r="F1163" s="449" t="s">
        <v>1779</v>
      </c>
      <c r="G1163" s="449"/>
      <c r="H1163" s="449"/>
      <c r="I1163" s="449"/>
      <c r="J1163" s="449"/>
      <c r="K1163" s="449"/>
      <c r="L1163" s="449"/>
      <c r="M1163" s="449"/>
      <c r="N1163" s="449"/>
      <c r="O1163" s="449"/>
      <c r="P1163" s="449"/>
      <c r="Q1163" s="450"/>
      <c r="R1163" s="140"/>
      <c r="S1163" s="138"/>
      <c r="T1163" s="139"/>
      <c r="U1163" s="503"/>
      <c r="V1163" s="498"/>
      <c r="W1163" s="498"/>
      <c r="X1163" s="499"/>
    </row>
    <row r="1164" spans="1:24" ht="18" customHeight="1" x14ac:dyDescent="0.15">
      <c r="A1164" s="45"/>
      <c r="B1164" s="340"/>
      <c r="C1164" s="340"/>
      <c r="D1164" s="340"/>
      <c r="E1164" s="268" t="s">
        <v>78</v>
      </c>
      <c r="F1164" s="674" t="s">
        <v>1780</v>
      </c>
      <c r="G1164" s="674"/>
      <c r="H1164" s="674"/>
      <c r="I1164" s="674"/>
      <c r="J1164" s="674"/>
      <c r="K1164" s="674"/>
      <c r="L1164" s="674"/>
      <c r="M1164" s="674"/>
      <c r="N1164" s="674"/>
      <c r="O1164" s="674"/>
      <c r="P1164" s="674"/>
      <c r="Q1164" s="673"/>
      <c r="R1164" s="170"/>
      <c r="S1164" s="170"/>
      <c r="T1164" s="265"/>
      <c r="U1164" s="459" t="s">
        <v>1548</v>
      </c>
      <c r="V1164" s="460"/>
      <c r="W1164" s="460"/>
      <c r="X1164" s="461"/>
    </row>
    <row r="1165" spans="1:24" ht="18" customHeight="1" x14ac:dyDescent="0.15">
      <c r="A1165" s="45"/>
      <c r="B1165" s="340"/>
      <c r="C1165" s="340"/>
      <c r="D1165" s="340"/>
      <c r="E1165" s="45"/>
      <c r="F1165" s="674"/>
      <c r="G1165" s="674"/>
      <c r="H1165" s="674"/>
      <c r="I1165" s="674"/>
      <c r="J1165" s="674"/>
      <c r="K1165" s="674"/>
      <c r="L1165" s="674"/>
      <c r="M1165" s="674"/>
      <c r="N1165" s="674"/>
      <c r="O1165" s="674"/>
      <c r="P1165" s="674"/>
      <c r="Q1165" s="673"/>
      <c r="R1165" s="170"/>
      <c r="S1165" s="170"/>
      <c r="T1165" s="265"/>
      <c r="U1165" s="459"/>
      <c r="V1165" s="460"/>
      <c r="W1165" s="460"/>
      <c r="X1165" s="461"/>
    </row>
    <row r="1166" spans="1:24" ht="18" customHeight="1" x14ac:dyDescent="0.15">
      <c r="A1166" s="45"/>
      <c r="B1166" s="340"/>
      <c r="C1166" s="340"/>
      <c r="D1166" s="340"/>
      <c r="E1166" s="45"/>
      <c r="F1166" s="674"/>
      <c r="G1166" s="674"/>
      <c r="H1166" s="674"/>
      <c r="I1166" s="674"/>
      <c r="J1166" s="674"/>
      <c r="K1166" s="674"/>
      <c r="L1166" s="674"/>
      <c r="M1166" s="674"/>
      <c r="N1166" s="674"/>
      <c r="O1166" s="674"/>
      <c r="P1166" s="674"/>
      <c r="Q1166" s="673"/>
      <c r="R1166" s="170"/>
      <c r="S1166" s="170"/>
      <c r="T1166" s="265"/>
      <c r="U1166" s="459"/>
      <c r="V1166" s="460"/>
      <c r="W1166" s="460"/>
      <c r="X1166" s="461"/>
    </row>
    <row r="1167" spans="1:24" ht="18" customHeight="1" x14ac:dyDescent="0.15">
      <c r="A1167" s="45"/>
      <c r="B1167" s="75"/>
      <c r="C1167" s="75"/>
      <c r="D1167" s="75"/>
      <c r="E1167" s="45"/>
      <c r="F1167" s="674"/>
      <c r="G1167" s="674"/>
      <c r="H1167" s="674"/>
      <c r="I1167" s="674"/>
      <c r="J1167" s="674"/>
      <c r="K1167" s="674"/>
      <c r="L1167" s="674"/>
      <c r="M1167" s="674"/>
      <c r="N1167" s="674"/>
      <c r="O1167" s="674"/>
      <c r="P1167" s="674"/>
      <c r="Q1167" s="673"/>
      <c r="R1167" s="71"/>
      <c r="S1167" s="71"/>
      <c r="T1167" s="81"/>
      <c r="U1167" s="459"/>
      <c r="V1167" s="460"/>
      <c r="W1167" s="460"/>
      <c r="X1167" s="461"/>
    </row>
    <row r="1168" spans="1:24" ht="18" customHeight="1" x14ac:dyDescent="0.15">
      <c r="A1168" s="45"/>
      <c r="B1168" s="75"/>
      <c r="C1168" s="75"/>
      <c r="D1168" s="75"/>
      <c r="E1168" s="45"/>
      <c r="F1168" s="674"/>
      <c r="G1168" s="674"/>
      <c r="H1168" s="674"/>
      <c r="I1168" s="674"/>
      <c r="J1168" s="674"/>
      <c r="K1168" s="674"/>
      <c r="L1168" s="674"/>
      <c r="M1168" s="674"/>
      <c r="N1168" s="674"/>
      <c r="O1168" s="674"/>
      <c r="P1168" s="674"/>
      <c r="Q1168" s="673"/>
      <c r="R1168" s="71"/>
      <c r="S1168" s="71"/>
      <c r="T1168" s="81"/>
      <c r="U1168" s="459"/>
      <c r="V1168" s="460"/>
      <c r="W1168" s="460"/>
      <c r="X1168" s="461"/>
    </row>
    <row r="1169" spans="1:24" ht="18" customHeight="1" x14ac:dyDescent="0.15">
      <c r="A1169" s="45"/>
      <c r="B1169" s="75"/>
      <c r="C1169" s="75"/>
      <c r="D1169" s="75"/>
      <c r="E1169" s="45"/>
      <c r="F1169" s="674"/>
      <c r="G1169" s="674"/>
      <c r="H1169" s="674"/>
      <c r="I1169" s="674"/>
      <c r="J1169" s="674"/>
      <c r="K1169" s="674"/>
      <c r="L1169" s="674"/>
      <c r="M1169" s="674"/>
      <c r="N1169" s="674"/>
      <c r="O1169" s="674"/>
      <c r="P1169" s="674"/>
      <c r="Q1169" s="673"/>
      <c r="R1169" s="71"/>
      <c r="S1169" s="71"/>
      <c r="T1169" s="81"/>
      <c r="U1169" s="459"/>
      <c r="V1169" s="460"/>
      <c r="W1169" s="460"/>
      <c r="X1169" s="461"/>
    </row>
    <row r="1170" spans="1:24" ht="18" customHeight="1" x14ac:dyDescent="0.15">
      <c r="A1170" s="45"/>
      <c r="B1170" s="75"/>
      <c r="C1170" s="75"/>
      <c r="D1170" s="75"/>
      <c r="E1170" s="45"/>
      <c r="F1170" s="674"/>
      <c r="G1170" s="674"/>
      <c r="H1170" s="674"/>
      <c r="I1170" s="674"/>
      <c r="J1170" s="674"/>
      <c r="K1170" s="674"/>
      <c r="L1170" s="674"/>
      <c r="M1170" s="674"/>
      <c r="N1170" s="674"/>
      <c r="O1170" s="674"/>
      <c r="P1170" s="674"/>
      <c r="Q1170" s="673"/>
      <c r="R1170" s="71"/>
      <c r="S1170" s="71"/>
      <c r="T1170" s="81"/>
      <c r="U1170" s="459"/>
      <c r="V1170" s="460"/>
      <c r="W1170" s="460"/>
      <c r="X1170" s="461"/>
    </row>
    <row r="1171" spans="1:24" ht="18" customHeight="1" x14ac:dyDescent="0.15">
      <c r="A1171" s="45"/>
      <c r="B1171" s="75"/>
      <c r="C1171" s="75"/>
      <c r="D1171" s="75"/>
      <c r="E1171" s="45"/>
      <c r="F1171" s="674"/>
      <c r="G1171" s="674"/>
      <c r="H1171" s="674"/>
      <c r="I1171" s="674"/>
      <c r="J1171" s="674"/>
      <c r="K1171" s="674"/>
      <c r="L1171" s="674"/>
      <c r="M1171" s="674"/>
      <c r="N1171" s="674"/>
      <c r="O1171" s="674"/>
      <c r="P1171" s="674"/>
      <c r="Q1171" s="673"/>
      <c r="R1171" s="71"/>
      <c r="S1171" s="71"/>
      <c r="T1171" s="81"/>
      <c r="U1171" s="146"/>
      <c r="V1171" s="144"/>
      <c r="W1171" s="144"/>
      <c r="X1171" s="145"/>
    </row>
    <row r="1172" spans="1:24" ht="18" customHeight="1" x14ac:dyDescent="0.15">
      <c r="A1172" s="45"/>
      <c r="B1172" s="75"/>
      <c r="C1172" s="75"/>
      <c r="D1172" s="75"/>
      <c r="E1172" s="45"/>
      <c r="F1172" s="674"/>
      <c r="G1172" s="674"/>
      <c r="H1172" s="674"/>
      <c r="I1172" s="674"/>
      <c r="J1172" s="674"/>
      <c r="K1172" s="674"/>
      <c r="L1172" s="674"/>
      <c r="M1172" s="674"/>
      <c r="N1172" s="674"/>
      <c r="O1172" s="674"/>
      <c r="P1172" s="674"/>
      <c r="Q1172" s="673"/>
      <c r="R1172" s="41"/>
      <c r="S1172" s="71"/>
      <c r="T1172" s="81"/>
      <c r="U1172" s="146"/>
      <c r="V1172" s="144"/>
      <c r="W1172" s="144"/>
      <c r="X1172" s="145"/>
    </row>
    <row r="1173" spans="1:24" ht="18" customHeight="1" x14ac:dyDescent="0.15">
      <c r="A1173" s="45"/>
      <c r="B1173" s="75"/>
      <c r="C1173" s="75"/>
      <c r="D1173" s="75"/>
      <c r="E1173" s="45"/>
      <c r="F1173" s="76" t="s">
        <v>863</v>
      </c>
      <c r="G1173" s="674" t="s">
        <v>1562</v>
      </c>
      <c r="H1173" s="674"/>
      <c r="I1173" s="674"/>
      <c r="J1173" s="674"/>
      <c r="K1173" s="674"/>
      <c r="L1173" s="674"/>
      <c r="M1173" s="674"/>
      <c r="N1173" s="674"/>
      <c r="O1173" s="674"/>
      <c r="P1173" s="674"/>
      <c r="Q1173" s="673"/>
      <c r="R1173" s="140"/>
      <c r="S1173" s="138"/>
      <c r="T1173" s="139"/>
      <c r="U1173" s="146"/>
      <c r="V1173" s="144"/>
      <c r="W1173" s="144"/>
      <c r="X1173" s="145"/>
    </row>
    <row r="1174" spans="1:24" ht="18" customHeight="1" x14ac:dyDescent="0.15">
      <c r="A1174" s="45"/>
      <c r="B1174" s="75"/>
      <c r="C1174" s="75"/>
      <c r="D1174" s="75"/>
      <c r="E1174" s="45"/>
      <c r="F1174" s="170"/>
      <c r="G1174" s="674"/>
      <c r="H1174" s="674"/>
      <c r="I1174" s="674"/>
      <c r="J1174" s="674"/>
      <c r="K1174" s="674"/>
      <c r="L1174" s="674"/>
      <c r="M1174" s="674"/>
      <c r="N1174" s="674"/>
      <c r="O1174" s="674"/>
      <c r="P1174" s="674"/>
      <c r="Q1174" s="673"/>
      <c r="R1174" s="140"/>
      <c r="S1174" s="138"/>
      <c r="T1174" s="139"/>
      <c r="U1174" s="146"/>
      <c r="V1174" s="144"/>
      <c r="W1174" s="144"/>
      <c r="X1174" s="145"/>
    </row>
    <row r="1175" spans="1:24" ht="18" customHeight="1" x14ac:dyDescent="0.15">
      <c r="A1175" s="45"/>
      <c r="B1175" s="75"/>
      <c r="C1175" s="75"/>
      <c r="D1175" s="75"/>
      <c r="E1175" s="45"/>
      <c r="F1175" s="170"/>
      <c r="G1175" s="674"/>
      <c r="H1175" s="674"/>
      <c r="I1175" s="674"/>
      <c r="J1175" s="674"/>
      <c r="K1175" s="674"/>
      <c r="L1175" s="674"/>
      <c r="M1175" s="674"/>
      <c r="N1175" s="674"/>
      <c r="O1175" s="674"/>
      <c r="P1175" s="674"/>
      <c r="Q1175" s="673"/>
      <c r="R1175" s="140"/>
      <c r="S1175" s="138"/>
      <c r="T1175" s="139"/>
      <c r="U1175" s="146"/>
      <c r="V1175" s="144"/>
      <c r="W1175" s="144"/>
      <c r="X1175" s="145"/>
    </row>
    <row r="1176" spans="1:24" ht="18" customHeight="1" x14ac:dyDescent="0.15">
      <c r="A1176" s="45"/>
      <c r="B1176" s="75"/>
      <c r="C1176" s="75"/>
      <c r="D1176" s="75"/>
      <c r="E1176" s="45"/>
      <c r="F1176" s="170"/>
      <c r="G1176" s="674"/>
      <c r="H1176" s="674"/>
      <c r="I1176" s="674"/>
      <c r="J1176" s="674"/>
      <c r="K1176" s="674"/>
      <c r="L1176" s="674"/>
      <c r="M1176" s="674"/>
      <c r="N1176" s="674"/>
      <c r="O1176" s="674"/>
      <c r="P1176" s="674"/>
      <c r="Q1176" s="673"/>
      <c r="R1176" s="140"/>
      <c r="S1176" s="138"/>
      <c r="T1176" s="139"/>
      <c r="U1176" s="146"/>
      <c r="V1176" s="144"/>
      <c r="W1176" s="144"/>
      <c r="X1176" s="145"/>
    </row>
    <row r="1177" spans="1:24" ht="18" customHeight="1" x14ac:dyDescent="0.15">
      <c r="A1177" s="45"/>
      <c r="B1177" s="75"/>
      <c r="C1177" s="75"/>
      <c r="D1177" s="75"/>
      <c r="E1177" s="45"/>
      <c r="F1177" s="76" t="s">
        <v>1550</v>
      </c>
      <c r="G1177" s="674" t="s">
        <v>1778</v>
      </c>
      <c r="H1177" s="674"/>
      <c r="I1177" s="674"/>
      <c r="J1177" s="674"/>
      <c r="K1177" s="674"/>
      <c r="L1177" s="674"/>
      <c r="M1177" s="674"/>
      <c r="N1177" s="674"/>
      <c r="O1177" s="674"/>
      <c r="P1177" s="674"/>
      <c r="Q1177" s="673"/>
      <c r="R1177" s="140"/>
      <c r="S1177" s="138"/>
      <c r="T1177" s="139"/>
      <c r="U1177" s="146"/>
      <c r="V1177" s="144"/>
      <c r="W1177" s="144"/>
      <c r="X1177" s="145"/>
    </row>
    <row r="1178" spans="1:24" ht="18" customHeight="1" x14ac:dyDescent="0.15">
      <c r="A1178" s="45"/>
      <c r="B1178" s="75"/>
      <c r="C1178" s="75"/>
      <c r="D1178" s="75"/>
      <c r="E1178" s="45"/>
      <c r="F1178" s="170"/>
      <c r="G1178" s="674"/>
      <c r="H1178" s="674"/>
      <c r="I1178" s="674"/>
      <c r="J1178" s="674"/>
      <c r="K1178" s="674"/>
      <c r="L1178" s="674"/>
      <c r="M1178" s="674"/>
      <c r="N1178" s="674"/>
      <c r="O1178" s="674"/>
      <c r="P1178" s="674"/>
      <c r="Q1178" s="673"/>
      <c r="R1178" s="140"/>
      <c r="S1178" s="138"/>
      <c r="T1178" s="139"/>
      <c r="U1178" s="146"/>
      <c r="V1178" s="144"/>
      <c r="W1178" s="144"/>
      <c r="X1178" s="145"/>
    </row>
    <row r="1179" spans="1:24" ht="18" customHeight="1" x14ac:dyDescent="0.15">
      <c r="A1179" s="45"/>
      <c r="B1179" s="75"/>
      <c r="C1179" s="75"/>
      <c r="D1179" s="75"/>
      <c r="E1179" s="45"/>
      <c r="F1179" s="170"/>
      <c r="G1179" s="674"/>
      <c r="H1179" s="674"/>
      <c r="I1179" s="674"/>
      <c r="J1179" s="674"/>
      <c r="K1179" s="674"/>
      <c r="L1179" s="674"/>
      <c r="M1179" s="674"/>
      <c r="N1179" s="674"/>
      <c r="O1179" s="674"/>
      <c r="P1179" s="674"/>
      <c r="Q1179" s="673"/>
      <c r="R1179" s="140"/>
      <c r="S1179" s="138"/>
      <c r="T1179" s="139"/>
      <c r="U1179" s="146"/>
      <c r="V1179" s="144"/>
      <c r="W1179" s="144"/>
      <c r="X1179" s="145"/>
    </row>
    <row r="1180" spans="1:24" ht="18" customHeight="1" x14ac:dyDescent="0.15">
      <c r="A1180" s="45"/>
      <c r="B1180" s="75"/>
      <c r="C1180" s="75"/>
      <c r="D1180" s="75"/>
      <c r="E1180" s="45"/>
      <c r="F1180" s="67"/>
      <c r="G1180" s="67" t="s">
        <v>1552</v>
      </c>
      <c r="H1180" s="674" t="s">
        <v>1781</v>
      </c>
      <c r="I1180" s="674"/>
      <c r="J1180" s="674"/>
      <c r="K1180" s="674"/>
      <c r="L1180" s="674"/>
      <c r="M1180" s="674"/>
      <c r="N1180" s="674"/>
      <c r="O1180" s="674"/>
      <c r="P1180" s="674"/>
      <c r="Q1180" s="673"/>
      <c r="R1180" s="140"/>
      <c r="S1180" s="138"/>
      <c r="T1180" s="139"/>
      <c r="U1180" s="146"/>
      <c r="V1180" s="144"/>
      <c r="W1180" s="144"/>
      <c r="X1180" s="145"/>
    </row>
    <row r="1181" spans="1:24" ht="18" customHeight="1" x14ac:dyDescent="0.15">
      <c r="A1181" s="45"/>
      <c r="B1181" s="75"/>
      <c r="C1181" s="75"/>
      <c r="D1181" s="75"/>
      <c r="E1181" s="45"/>
      <c r="F1181" s="67"/>
      <c r="G1181" s="67"/>
      <c r="H1181" s="674"/>
      <c r="I1181" s="674"/>
      <c r="J1181" s="674"/>
      <c r="K1181" s="674"/>
      <c r="L1181" s="674"/>
      <c r="M1181" s="674"/>
      <c r="N1181" s="674"/>
      <c r="O1181" s="674"/>
      <c r="P1181" s="674"/>
      <c r="Q1181" s="673"/>
      <c r="R1181" s="140"/>
      <c r="S1181" s="138"/>
      <c r="T1181" s="139"/>
      <c r="U1181" s="146"/>
      <c r="V1181" s="144"/>
      <c r="W1181" s="144"/>
      <c r="X1181" s="145"/>
    </row>
    <row r="1182" spans="1:24" ht="18" customHeight="1" x14ac:dyDescent="0.15">
      <c r="A1182" s="236"/>
      <c r="B1182" s="340"/>
      <c r="C1182" s="340"/>
      <c r="D1182" s="340"/>
      <c r="E1182" s="236"/>
      <c r="F1182" s="170"/>
      <c r="G1182" s="170"/>
      <c r="H1182" s="674"/>
      <c r="I1182" s="674"/>
      <c r="J1182" s="674"/>
      <c r="K1182" s="674"/>
      <c r="L1182" s="674"/>
      <c r="M1182" s="674"/>
      <c r="N1182" s="674"/>
      <c r="O1182" s="674"/>
      <c r="P1182" s="674"/>
      <c r="Q1182" s="673"/>
      <c r="R1182" s="140"/>
      <c r="S1182" s="138"/>
      <c r="T1182" s="139"/>
      <c r="U1182" s="146"/>
      <c r="V1182" s="144"/>
      <c r="W1182" s="144"/>
      <c r="X1182" s="145"/>
    </row>
    <row r="1183" spans="1:24" ht="18" customHeight="1" x14ac:dyDescent="0.15">
      <c r="A1183" s="236"/>
      <c r="B1183" s="340"/>
      <c r="C1183" s="340"/>
      <c r="D1183" s="340"/>
      <c r="E1183" s="236"/>
      <c r="F1183" s="170"/>
      <c r="G1183" s="170"/>
      <c r="H1183" s="674"/>
      <c r="I1183" s="674"/>
      <c r="J1183" s="674"/>
      <c r="K1183" s="674"/>
      <c r="L1183" s="674"/>
      <c r="M1183" s="674"/>
      <c r="N1183" s="674"/>
      <c r="O1183" s="674"/>
      <c r="P1183" s="674"/>
      <c r="Q1183" s="673"/>
      <c r="R1183" s="140"/>
      <c r="S1183" s="138"/>
      <c r="T1183" s="139"/>
      <c r="U1183" s="146"/>
      <c r="V1183" s="144"/>
      <c r="W1183" s="144"/>
      <c r="X1183" s="145"/>
    </row>
    <row r="1184" spans="1:24" ht="18" customHeight="1" x14ac:dyDescent="0.15">
      <c r="A1184" s="236"/>
      <c r="B1184" s="340"/>
      <c r="C1184" s="340"/>
      <c r="D1184" s="340"/>
      <c r="E1184" s="236"/>
      <c r="F1184" s="170"/>
      <c r="G1184" s="172" t="s">
        <v>1553</v>
      </c>
      <c r="H1184" s="674" t="s">
        <v>1563</v>
      </c>
      <c r="I1184" s="674"/>
      <c r="J1184" s="674"/>
      <c r="K1184" s="674"/>
      <c r="L1184" s="674"/>
      <c r="M1184" s="674"/>
      <c r="N1184" s="674"/>
      <c r="O1184" s="674"/>
      <c r="P1184" s="674"/>
      <c r="Q1184" s="673"/>
      <c r="R1184" s="140"/>
      <c r="S1184" s="138"/>
      <c r="T1184" s="139"/>
      <c r="U1184" s="146"/>
      <c r="V1184" s="144"/>
      <c r="W1184" s="144"/>
      <c r="X1184" s="145"/>
    </row>
    <row r="1185" spans="1:24" ht="18" customHeight="1" x14ac:dyDescent="0.15">
      <c r="A1185" s="236"/>
      <c r="B1185" s="340"/>
      <c r="C1185" s="340"/>
      <c r="D1185" s="340"/>
      <c r="E1185" s="236"/>
      <c r="F1185" s="170"/>
      <c r="G1185" s="172"/>
      <c r="H1185" s="674"/>
      <c r="I1185" s="674"/>
      <c r="J1185" s="674"/>
      <c r="K1185" s="674"/>
      <c r="L1185" s="674"/>
      <c r="M1185" s="674"/>
      <c r="N1185" s="674"/>
      <c r="O1185" s="674"/>
      <c r="P1185" s="674"/>
      <c r="Q1185" s="673"/>
      <c r="R1185" s="140"/>
      <c r="S1185" s="138"/>
      <c r="T1185" s="139"/>
      <c r="U1185" s="146"/>
      <c r="V1185" s="144"/>
      <c r="W1185" s="144"/>
      <c r="X1185" s="145"/>
    </row>
    <row r="1186" spans="1:24" ht="18" customHeight="1" x14ac:dyDescent="0.15">
      <c r="A1186" s="236"/>
      <c r="B1186" s="340"/>
      <c r="C1186" s="340"/>
      <c r="D1186" s="340"/>
      <c r="E1186" s="236"/>
      <c r="F1186" s="170"/>
      <c r="G1186" s="170"/>
      <c r="H1186" s="674"/>
      <c r="I1186" s="674"/>
      <c r="J1186" s="674"/>
      <c r="K1186" s="674"/>
      <c r="L1186" s="674"/>
      <c r="M1186" s="674"/>
      <c r="N1186" s="674"/>
      <c r="O1186" s="674"/>
      <c r="P1186" s="674"/>
      <c r="Q1186" s="673"/>
      <c r="R1186" s="140"/>
      <c r="S1186" s="138"/>
      <c r="T1186" s="139"/>
      <c r="U1186" s="146"/>
      <c r="V1186" s="144"/>
      <c r="W1186" s="144"/>
      <c r="X1186" s="145"/>
    </row>
    <row r="1187" spans="1:24" ht="18" customHeight="1" x14ac:dyDescent="0.15">
      <c r="A1187" s="236"/>
      <c r="B1187" s="340"/>
      <c r="C1187" s="340"/>
      <c r="D1187" s="340"/>
      <c r="E1187" s="236"/>
      <c r="F1187" s="170"/>
      <c r="G1187" s="170"/>
      <c r="H1187" s="674"/>
      <c r="I1187" s="674"/>
      <c r="J1187" s="674"/>
      <c r="K1187" s="674"/>
      <c r="L1187" s="674"/>
      <c r="M1187" s="674"/>
      <c r="N1187" s="674"/>
      <c r="O1187" s="674"/>
      <c r="P1187" s="674"/>
      <c r="Q1187" s="673"/>
      <c r="R1187" s="140"/>
      <c r="S1187" s="138"/>
      <c r="T1187" s="139"/>
      <c r="U1187" s="146"/>
      <c r="V1187" s="144"/>
      <c r="W1187" s="144"/>
      <c r="X1187" s="145"/>
    </row>
    <row r="1188" spans="1:24" ht="18" customHeight="1" x14ac:dyDescent="0.15">
      <c r="A1188" s="236"/>
      <c r="B1188" s="340"/>
      <c r="C1188" s="340"/>
      <c r="D1188" s="340"/>
      <c r="E1188" s="236"/>
      <c r="F1188" s="170"/>
      <c r="G1188" s="170"/>
      <c r="H1188" s="674"/>
      <c r="I1188" s="674"/>
      <c r="J1188" s="674"/>
      <c r="K1188" s="674"/>
      <c r="L1188" s="674"/>
      <c r="M1188" s="674"/>
      <c r="N1188" s="674"/>
      <c r="O1188" s="674"/>
      <c r="P1188" s="674"/>
      <c r="Q1188" s="673"/>
      <c r="R1188" s="140"/>
      <c r="S1188" s="138"/>
      <c r="T1188" s="139"/>
      <c r="U1188" s="146"/>
      <c r="V1188" s="144"/>
      <c r="W1188" s="144"/>
      <c r="X1188" s="145"/>
    </row>
    <row r="1189" spans="1:24" ht="18" customHeight="1" x14ac:dyDescent="0.15">
      <c r="A1189" s="45"/>
      <c r="B1189" s="75"/>
      <c r="C1189" s="75"/>
      <c r="D1189" s="75"/>
      <c r="E1189" s="45"/>
      <c r="F1189" s="76" t="s">
        <v>887</v>
      </c>
      <c r="G1189" s="674" t="s">
        <v>1558</v>
      </c>
      <c r="H1189" s="674"/>
      <c r="I1189" s="674"/>
      <c r="J1189" s="674"/>
      <c r="K1189" s="674"/>
      <c r="L1189" s="674"/>
      <c r="M1189" s="674"/>
      <c r="N1189" s="674"/>
      <c r="O1189" s="674"/>
      <c r="P1189" s="674"/>
      <c r="Q1189" s="673"/>
      <c r="R1189" s="140"/>
      <c r="S1189" s="138"/>
      <c r="T1189" s="139"/>
      <c r="U1189" s="146"/>
      <c r="V1189" s="144"/>
      <c r="W1189" s="144"/>
      <c r="X1189" s="145"/>
    </row>
    <row r="1190" spans="1:24" ht="18" customHeight="1" x14ac:dyDescent="0.15">
      <c r="A1190" s="45"/>
      <c r="B1190" s="75"/>
      <c r="C1190" s="75"/>
      <c r="D1190" s="75"/>
      <c r="E1190" s="45"/>
      <c r="F1190" s="76" t="s">
        <v>897</v>
      </c>
      <c r="G1190" s="674" t="s">
        <v>1559</v>
      </c>
      <c r="H1190" s="674"/>
      <c r="I1190" s="674"/>
      <c r="J1190" s="674"/>
      <c r="K1190" s="674"/>
      <c r="L1190" s="674"/>
      <c r="M1190" s="674"/>
      <c r="N1190" s="674"/>
      <c r="O1190" s="674"/>
      <c r="P1190" s="674"/>
      <c r="Q1190" s="673"/>
      <c r="R1190" s="140"/>
      <c r="S1190" s="138"/>
      <c r="T1190" s="139"/>
      <c r="U1190" s="146"/>
      <c r="V1190" s="144"/>
      <c r="W1190" s="144"/>
      <c r="X1190" s="145"/>
    </row>
    <row r="1191" spans="1:24" ht="18" customHeight="1" x14ac:dyDescent="0.15">
      <c r="A1191" s="188"/>
      <c r="B1191" s="190"/>
      <c r="C1191" s="190"/>
      <c r="D1191" s="190"/>
      <c r="E1191" s="188"/>
      <c r="F1191" s="314"/>
      <c r="G1191" s="828"/>
      <c r="H1191" s="828"/>
      <c r="I1191" s="828"/>
      <c r="J1191" s="828"/>
      <c r="K1191" s="828"/>
      <c r="L1191" s="828"/>
      <c r="M1191" s="828"/>
      <c r="N1191" s="828"/>
      <c r="O1191" s="828"/>
      <c r="P1191" s="828"/>
      <c r="Q1191" s="829"/>
      <c r="R1191" s="343"/>
      <c r="S1191" s="344"/>
      <c r="T1191" s="345"/>
      <c r="U1191" s="201"/>
      <c r="V1191" s="202"/>
      <c r="W1191" s="202"/>
      <c r="X1191" s="203"/>
    </row>
    <row r="1192" spans="1:24" ht="18" customHeight="1" x14ac:dyDescent="0.15">
      <c r="A1192" s="47">
        <v>20</v>
      </c>
      <c r="B1192" s="467" t="s">
        <v>732</v>
      </c>
      <c r="C1192" s="467"/>
      <c r="D1192" s="468"/>
      <c r="E1192" s="237">
        <v>-1</v>
      </c>
      <c r="F1192" s="484" t="s">
        <v>1564</v>
      </c>
      <c r="G1192" s="484"/>
      <c r="H1192" s="484"/>
      <c r="I1192" s="484"/>
      <c r="J1192" s="484"/>
      <c r="K1192" s="484"/>
      <c r="L1192" s="484"/>
      <c r="M1192" s="484"/>
      <c r="N1192" s="484"/>
      <c r="O1192" s="484"/>
      <c r="P1192" s="484"/>
      <c r="Q1192" s="485"/>
      <c r="R1192" s="525" t="s">
        <v>328</v>
      </c>
      <c r="S1192" s="526"/>
      <c r="T1192" s="527"/>
      <c r="U1192" s="503" t="s">
        <v>1909</v>
      </c>
      <c r="V1192" s="498"/>
      <c r="W1192" s="498"/>
      <c r="X1192" s="499"/>
    </row>
    <row r="1193" spans="1:24" ht="18" customHeight="1" x14ac:dyDescent="0.15">
      <c r="A1193" s="45"/>
      <c r="B1193" s="467"/>
      <c r="C1193" s="467"/>
      <c r="D1193" s="468"/>
      <c r="E1193" s="42"/>
      <c r="F1193" s="572" t="s">
        <v>1782</v>
      </c>
      <c r="G1193" s="572"/>
      <c r="H1193" s="572"/>
      <c r="I1193" s="572"/>
      <c r="J1193" s="572"/>
      <c r="K1193" s="572"/>
      <c r="L1193" s="572"/>
      <c r="M1193" s="572"/>
      <c r="N1193" s="572"/>
      <c r="O1193" s="572"/>
      <c r="P1193" s="572"/>
      <c r="Q1193" s="673"/>
      <c r="R1193" s="525"/>
      <c r="S1193" s="526"/>
      <c r="T1193" s="527"/>
      <c r="U1193" s="503"/>
      <c r="V1193" s="498"/>
      <c r="W1193" s="498"/>
      <c r="X1193" s="499"/>
    </row>
    <row r="1194" spans="1:24" ht="18" customHeight="1" x14ac:dyDescent="0.15">
      <c r="A1194" s="45"/>
      <c r="B1194" s="836" t="s">
        <v>1483</v>
      </c>
      <c r="C1194" s="836"/>
      <c r="D1194" s="76"/>
      <c r="E1194" s="42"/>
      <c r="F1194" s="572"/>
      <c r="G1194" s="572"/>
      <c r="H1194" s="572"/>
      <c r="I1194" s="572"/>
      <c r="J1194" s="572"/>
      <c r="K1194" s="572"/>
      <c r="L1194" s="572"/>
      <c r="M1194" s="572"/>
      <c r="N1194" s="572"/>
      <c r="O1194" s="572"/>
      <c r="P1194" s="572"/>
      <c r="Q1194" s="673"/>
      <c r="R1194" s="91"/>
      <c r="S1194" s="94"/>
      <c r="T1194" s="166"/>
      <c r="U1194" s="141"/>
      <c r="V1194" s="142"/>
      <c r="W1194" s="142"/>
      <c r="X1194" s="143"/>
    </row>
    <row r="1195" spans="1:24" ht="18" customHeight="1" x14ac:dyDescent="0.15">
      <c r="A1195" s="45"/>
      <c r="B1195" s="76"/>
      <c r="C1195" s="76"/>
      <c r="D1195" s="76"/>
      <c r="E1195" s="42"/>
      <c r="F1195" s="572"/>
      <c r="G1195" s="572"/>
      <c r="H1195" s="572"/>
      <c r="I1195" s="572"/>
      <c r="J1195" s="572"/>
      <c r="K1195" s="572"/>
      <c r="L1195" s="572"/>
      <c r="M1195" s="572"/>
      <c r="N1195" s="572"/>
      <c r="O1195" s="572"/>
      <c r="P1195" s="572"/>
      <c r="Q1195" s="673"/>
      <c r="R1195" s="91"/>
      <c r="S1195" s="94"/>
      <c r="T1195" s="166"/>
      <c r="U1195" s="141"/>
      <c r="V1195" s="142"/>
      <c r="W1195" s="142"/>
      <c r="X1195" s="143"/>
    </row>
    <row r="1196" spans="1:24" ht="18" customHeight="1" x14ac:dyDescent="0.15">
      <c r="A1196" s="45"/>
      <c r="B1196" s="76"/>
      <c r="C1196" s="76"/>
      <c r="D1196" s="76"/>
      <c r="E1196" s="42"/>
      <c r="F1196" s="572"/>
      <c r="G1196" s="572"/>
      <c r="H1196" s="572"/>
      <c r="I1196" s="572"/>
      <c r="J1196" s="572"/>
      <c r="K1196" s="572"/>
      <c r="L1196" s="572"/>
      <c r="M1196" s="572"/>
      <c r="N1196" s="572"/>
      <c r="O1196" s="572"/>
      <c r="P1196" s="572"/>
      <c r="Q1196" s="673"/>
      <c r="R1196" s="91"/>
      <c r="S1196" s="94"/>
      <c r="T1196" s="166"/>
      <c r="U1196" s="141"/>
      <c r="V1196" s="142"/>
      <c r="W1196" s="142"/>
      <c r="X1196" s="143"/>
    </row>
    <row r="1197" spans="1:24" ht="18" customHeight="1" x14ac:dyDescent="0.15">
      <c r="A1197" s="45"/>
      <c r="B1197" s="76"/>
      <c r="C1197" s="76"/>
      <c r="D1197" s="76"/>
      <c r="E1197" s="42"/>
      <c r="F1197" s="572"/>
      <c r="G1197" s="572"/>
      <c r="H1197" s="572"/>
      <c r="I1197" s="572"/>
      <c r="J1197" s="572"/>
      <c r="K1197" s="572"/>
      <c r="L1197" s="572"/>
      <c r="M1197" s="572"/>
      <c r="N1197" s="572"/>
      <c r="O1197" s="572"/>
      <c r="P1197" s="572"/>
      <c r="Q1197" s="673"/>
      <c r="R1197" s="91"/>
      <c r="S1197" s="94"/>
      <c r="T1197" s="166"/>
      <c r="U1197" s="141"/>
      <c r="V1197" s="142"/>
      <c r="W1197" s="142"/>
      <c r="X1197" s="143"/>
    </row>
    <row r="1198" spans="1:24" ht="18" customHeight="1" x14ac:dyDescent="0.15">
      <c r="A1198" s="45"/>
      <c r="B1198" s="76"/>
      <c r="C1198" s="76"/>
      <c r="D1198" s="76"/>
      <c r="E1198" s="42"/>
      <c r="F1198" s="572"/>
      <c r="G1198" s="572"/>
      <c r="H1198" s="572"/>
      <c r="I1198" s="572"/>
      <c r="J1198" s="572"/>
      <c r="K1198" s="572"/>
      <c r="L1198" s="572"/>
      <c r="M1198" s="572"/>
      <c r="N1198" s="572"/>
      <c r="O1198" s="572"/>
      <c r="P1198" s="572"/>
      <c r="Q1198" s="673"/>
      <c r="R1198" s="91"/>
      <c r="S1198" s="94"/>
      <c r="T1198" s="166"/>
      <c r="U1198" s="141"/>
      <c r="V1198" s="142"/>
      <c r="W1198" s="142"/>
      <c r="X1198" s="143"/>
    </row>
    <row r="1199" spans="1:24" ht="18" customHeight="1" x14ac:dyDescent="0.15">
      <c r="A1199" s="45"/>
      <c r="B1199" s="76"/>
      <c r="C1199" s="76"/>
      <c r="D1199" s="76"/>
      <c r="E1199" s="42"/>
      <c r="F1199" s="572"/>
      <c r="G1199" s="572"/>
      <c r="H1199" s="572"/>
      <c r="I1199" s="572"/>
      <c r="J1199" s="572"/>
      <c r="K1199" s="572"/>
      <c r="L1199" s="572"/>
      <c r="M1199" s="572"/>
      <c r="N1199" s="572"/>
      <c r="O1199" s="572"/>
      <c r="P1199" s="572"/>
      <c r="Q1199" s="673"/>
      <c r="R1199" s="91"/>
      <c r="S1199" s="94"/>
      <c r="T1199" s="166"/>
      <c r="U1199" s="141"/>
      <c r="V1199" s="142"/>
      <c r="W1199" s="142"/>
      <c r="X1199" s="143"/>
    </row>
    <row r="1200" spans="1:24" ht="18" customHeight="1" x14ac:dyDescent="0.15">
      <c r="A1200" s="45"/>
      <c r="B1200" s="76"/>
      <c r="C1200" s="76"/>
      <c r="D1200" s="76"/>
      <c r="E1200" s="42"/>
      <c r="F1200" s="572"/>
      <c r="G1200" s="572"/>
      <c r="H1200" s="572"/>
      <c r="I1200" s="572"/>
      <c r="J1200" s="572"/>
      <c r="K1200" s="572"/>
      <c r="L1200" s="572"/>
      <c r="M1200" s="572"/>
      <c r="N1200" s="572"/>
      <c r="O1200" s="572"/>
      <c r="P1200" s="572"/>
      <c r="Q1200" s="673"/>
      <c r="R1200" s="91"/>
      <c r="S1200" s="94"/>
      <c r="T1200" s="166"/>
      <c r="U1200" s="141"/>
      <c r="V1200" s="142"/>
      <c r="W1200" s="142"/>
      <c r="X1200" s="143"/>
    </row>
    <row r="1201" spans="1:24" ht="18" customHeight="1" x14ac:dyDescent="0.15">
      <c r="A1201" s="45"/>
      <c r="B1201" s="76"/>
      <c r="C1201" s="76"/>
      <c r="D1201" s="76"/>
      <c r="E1201" s="42"/>
      <c r="F1201" s="572"/>
      <c r="G1201" s="572"/>
      <c r="H1201" s="572"/>
      <c r="I1201" s="572"/>
      <c r="J1201" s="572"/>
      <c r="K1201" s="572"/>
      <c r="L1201" s="572"/>
      <c r="M1201" s="572"/>
      <c r="N1201" s="572"/>
      <c r="O1201" s="572"/>
      <c r="P1201" s="572"/>
      <c r="Q1201" s="673"/>
      <c r="R1201" s="91"/>
      <c r="S1201" s="94"/>
      <c r="T1201" s="166"/>
      <c r="U1201" s="141"/>
      <c r="V1201" s="142"/>
      <c r="W1201" s="142"/>
      <c r="X1201" s="143"/>
    </row>
    <row r="1202" spans="1:24" ht="18" customHeight="1" x14ac:dyDescent="0.15">
      <c r="A1202" s="45"/>
      <c r="B1202" s="76"/>
      <c r="C1202" s="76"/>
      <c r="D1202" s="76"/>
      <c r="E1202" s="42"/>
      <c r="F1202" s="572"/>
      <c r="G1202" s="572"/>
      <c r="H1202" s="572"/>
      <c r="I1202" s="572"/>
      <c r="J1202" s="572"/>
      <c r="K1202" s="572"/>
      <c r="L1202" s="572"/>
      <c r="M1202" s="572"/>
      <c r="N1202" s="572"/>
      <c r="O1202" s="572"/>
      <c r="P1202" s="572"/>
      <c r="Q1202" s="673"/>
      <c r="R1202" s="91"/>
      <c r="S1202" s="94"/>
      <c r="T1202" s="166"/>
      <c r="U1202" s="141"/>
      <c r="V1202" s="142"/>
      <c r="W1202" s="142"/>
      <c r="X1202" s="143"/>
    </row>
    <row r="1203" spans="1:24" ht="18" customHeight="1" x14ac:dyDescent="0.15">
      <c r="A1203" s="45"/>
      <c r="B1203" s="76"/>
      <c r="C1203" s="76"/>
      <c r="D1203" s="76"/>
      <c r="E1203" s="42"/>
      <c r="F1203" s="572"/>
      <c r="G1203" s="572"/>
      <c r="H1203" s="572"/>
      <c r="I1203" s="572"/>
      <c r="J1203" s="572"/>
      <c r="K1203" s="572"/>
      <c r="L1203" s="572"/>
      <c r="M1203" s="572"/>
      <c r="N1203" s="572"/>
      <c r="O1203" s="572"/>
      <c r="P1203" s="572"/>
      <c r="Q1203" s="673"/>
      <c r="R1203" s="91"/>
      <c r="S1203" s="94"/>
      <c r="T1203" s="166"/>
      <c r="U1203" s="141"/>
      <c r="V1203" s="142"/>
      <c r="W1203" s="142"/>
      <c r="X1203" s="143"/>
    </row>
    <row r="1204" spans="1:24" ht="18" customHeight="1" x14ac:dyDescent="0.15">
      <c r="A1204" s="45"/>
      <c r="B1204" s="76"/>
      <c r="C1204" s="76"/>
      <c r="D1204" s="76"/>
      <c r="E1204" s="42"/>
      <c r="F1204" s="572"/>
      <c r="G1204" s="572"/>
      <c r="H1204" s="572"/>
      <c r="I1204" s="572"/>
      <c r="J1204" s="572"/>
      <c r="K1204" s="572"/>
      <c r="L1204" s="572"/>
      <c r="M1204" s="572"/>
      <c r="N1204" s="572"/>
      <c r="O1204" s="572"/>
      <c r="P1204" s="572"/>
      <c r="Q1204" s="673"/>
      <c r="R1204" s="91"/>
      <c r="S1204" s="94"/>
      <c r="T1204" s="166"/>
      <c r="U1204" s="141"/>
      <c r="V1204" s="142"/>
      <c r="W1204" s="142"/>
      <c r="X1204" s="143"/>
    </row>
    <row r="1205" spans="1:24" ht="18" customHeight="1" x14ac:dyDescent="0.15">
      <c r="A1205" s="45"/>
      <c r="B1205" s="76"/>
      <c r="C1205" s="76"/>
      <c r="D1205" s="76"/>
      <c r="E1205" s="268" t="s">
        <v>78</v>
      </c>
      <c r="F1205" s="572" t="s">
        <v>1791</v>
      </c>
      <c r="G1205" s="572"/>
      <c r="H1205" s="572"/>
      <c r="I1205" s="572"/>
      <c r="J1205" s="572"/>
      <c r="K1205" s="572"/>
      <c r="L1205" s="572"/>
      <c r="M1205" s="572"/>
      <c r="N1205" s="572"/>
      <c r="O1205" s="572"/>
      <c r="P1205" s="572"/>
      <c r="Q1205" s="573"/>
      <c r="R1205" s="91"/>
      <c r="S1205" s="94"/>
      <c r="T1205" s="166"/>
      <c r="U1205" s="459" t="s">
        <v>1565</v>
      </c>
      <c r="V1205" s="460"/>
      <c r="W1205" s="460"/>
      <c r="X1205" s="461"/>
    </row>
    <row r="1206" spans="1:24" ht="18" customHeight="1" x14ac:dyDescent="0.15">
      <c r="A1206" s="45"/>
      <c r="B1206" s="76"/>
      <c r="C1206" s="76"/>
      <c r="D1206" s="76"/>
      <c r="E1206" s="268"/>
      <c r="F1206" s="572"/>
      <c r="G1206" s="572"/>
      <c r="H1206" s="572"/>
      <c r="I1206" s="572"/>
      <c r="J1206" s="572"/>
      <c r="K1206" s="572"/>
      <c r="L1206" s="572"/>
      <c r="M1206" s="572"/>
      <c r="N1206" s="572"/>
      <c r="O1206" s="572"/>
      <c r="P1206" s="572"/>
      <c r="Q1206" s="573"/>
      <c r="R1206" s="91"/>
      <c r="S1206" s="94"/>
      <c r="T1206" s="166"/>
      <c r="U1206" s="459"/>
      <c r="V1206" s="460"/>
      <c r="W1206" s="460"/>
      <c r="X1206" s="461"/>
    </row>
    <row r="1207" spans="1:24" ht="18" customHeight="1" x14ac:dyDescent="0.15">
      <c r="A1207" s="45"/>
      <c r="B1207" s="76"/>
      <c r="C1207" s="76"/>
      <c r="D1207" s="76"/>
      <c r="E1207" s="42"/>
      <c r="F1207" s="572" t="s">
        <v>1566</v>
      </c>
      <c r="G1207" s="572"/>
      <c r="H1207" s="572"/>
      <c r="I1207" s="572"/>
      <c r="J1207" s="572"/>
      <c r="K1207" s="572"/>
      <c r="L1207" s="572"/>
      <c r="M1207" s="572"/>
      <c r="N1207" s="572"/>
      <c r="O1207" s="572"/>
      <c r="P1207" s="572"/>
      <c r="Q1207" s="673"/>
      <c r="R1207" s="91"/>
      <c r="S1207" s="94"/>
      <c r="T1207" s="166"/>
      <c r="U1207" s="459"/>
      <c r="V1207" s="460"/>
      <c r="W1207" s="460"/>
      <c r="X1207" s="461"/>
    </row>
    <row r="1208" spans="1:24" ht="18" customHeight="1" x14ac:dyDescent="0.15">
      <c r="A1208" s="45"/>
      <c r="B1208" s="76"/>
      <c r="C1208" s="76"/>
      <c r="D1208" s="76"/>
      <c r="E1208" s="42"/>
      <c r="F1208" s="572" t="s">
        <v>1567</v>
      </c>
      <c r="G1208" s="572"/>
      <c r="H1208" s="572"/>
      <c r="I1208" s="572"/>
      <c r="J1208" s="572"/>
      <c r="K1208" s="572"/>
      <c r="L1208" s="572"/>
      <c r="M1208" s="572"/>
      <c r="N1208" s="572"/>
      <c r="O1208" s="572"/>
      <c r="P1208" s="572"/>
      <c r="Q1208" s="673"/>
      <c r="R1208" s="91"/>
      <c r="S1208" s="94"/>
      <c r="T1208" s="166"/>
      <c r="U1208" s="146"/>
      <c r="V1208" s="144"/>
      <c r="W1208" s="144"/>
      <c r="X1208" s="145"/>
    </row>
    <row r="1209" spans="1:24" ht="18" customHeight="1" x14ac:dyDescent="0.15">
      <c r="A1209" s="45"/>
      <c r="B1209" s="76"/>
      <c r="C1209" s="76"/>
      <c r="D1209" s="76"/>
      <c r="E1209" s="42"/>
      <c r="F1209" s="572"/>
      <c r="G1209" s="572"/>
      <c r="H1209" s="572"/>
      <c r="I1209" s="572"/>
      <c r="J1209" s="572"/>
      <c r="K1209" s="572"/>
      <c r="L1209" s="572"/>
      <c r="M1209" s="572"/>
      <c r="N1209" s="572"/>
      <c r="O1209" s="572"/>
      <c r="P1209" s="572"/>
      <c r="Q1209" s="673"/>
      <c r="R1209" s="91"/>
      <c r="S1209" s="94"/>
      <c r="T1209" s="166"/>
      <c r="U1209" s="146"/>
      <c r="V1209" s="144"/>
      <c r="W1209" s="144"/>
      <c r="X1209" s="145"/>
    </row>
    <row r="1210" spans="1:24" ht="18" customHeight="1" x14ac:dyDescent="0.15">
      <c r="A1210" s="45"/>
      <c r="B1210" s="76"/>
      <c r="C1210" s="76"/>
      <c r="D1210" s="76"/>
      <c r="E1210" s="42"/>
      <c r="F1210" s="572"/>
      <c r="G1210" s="572"/>
      <c r="H1210" s="572"/>
      <c r="I1210" s="572"/>
      <c r="J1210" s="572"/>
      <c r="K1210" s="572"/>
      <c r="L1210" s="572"/>
      <c r="M1210" s="572"/>
      <c r="N1210" s="572"/>
      <c r="O1210" s="572"/>
      <c r="P1210" s="572"/>
      <c r="Q1210" s="673"/>
      <c r="R1210" s="91"/>
      <c r="S1210" s="94"/>
      <c r="T1210" s="166"/>
      <c r="U1210" s="146"/>
      <c r="V1210" s="144"/>
      <c r="W1210" s="144"/>
      <c r="X1210" s="145"/>
    </row>
    <row r="1211" spans="1:24" ht="18" customHeight="1" x14ac:dyDescent="0.15">
      <c r="A1211" s="45"/>
      <c r="B1211" s="76"/>
      <c r="C1211" s="76"/>
      <c r="D1211" s="76"/>
      <c r="E1211" s="42"/>
      <c r="F1211" s="572"/>
      <c r="G1211" s="572"/>
      <c r="H1211" s="572"/>
      <c r="I1211" s="572"/>
      <c r="J1211" s="572"/>
      <c r="K1211" s="572"/>
      <c r="L1211" s="572"/>
      <c r="M1211" s="572"/>
      <c r="N1211" s="572"/>
      <c r="O1211" s="572"/>
      <c r="P1211" s="572"/>
      <c r="Q1211" s="673"/>
      <c r="R1211" s="91"/>
      <c r="S1211" s="94"/>
      <c r="T1211" s="166"/>
      <c r="U1211" s="146"/>
      <c r="V1211" s="144"/>
      <c r="W1211" s="144"/>
      <c r="X1211" s="145"/>
    </row>
    <row r="1212" spans="1:24" ht="18" customHeight="1" x14ac:dyDescent="0.15">
      <c r="A1212" s="45"/>
      <c r="B1212" s="76"/>
      <c r="C1212" s="76"/>
      <c r="D1212" s="76"/>
      <c r="E1212" s="42"/>
      <c r="F1212" s="171" t="s">
        <v>924</v>
      </c>
      <c r="G1212" s="572" t="s">
        <v>1568</v>
      </c>
      <c r="H1212" s="572"/>
      <c r="I1212" s="572"/>
      <c r="J1212" s="572"/>
      <c r="K1212" s="572"/>
      <c r="L1212" s="572"/>
      <c r="M1212" s="572"/>
      <c r="N1212" s="572"/>
      <c r="O1212" s="572"/>
      <c r="P1212" s="572"/>
      <c r="Q1212" s="673"/>
      <c r="R1212" s="91"/>
      <c r="S1212" s="94"/>
      <c r="T1212" s="166"/>
      <c r="U1212" s="146"/>
      <c r="V1212" s="144"/>
      <c r="W1212" s="144"/>
      <c r="X1212" s="145"/>
    </row>
    <row r="1213" spans="1:24" ht="18" customHeight="1" x14ac:dyDescent="0.15">
      <c r="A1213" s="45"/>
      <c r="B1213" s="76"/>
      <c r="C1213" s="76"/>
      <c r="D1213" s="76"/>
      <c r="E1213" s="42"/>
      <c r="F1213" s="171"/>
      <c r="G1213" s="572"/>
      <c r="H1213" s="572"/>
      <c r="I1213" s="572"/>
      <c r="J1213" s="572"/>
      <c r="K1213" s="572"/>
      <c r="L1213" s="572"/>
      <c r="M1213" s="572"/>
      <c r="N1213" s="572"/>
      <c r="O1213" s="572"/>
      <c r="P1213" s="572"/>
      <c r="Q1213" s="673"/>
      <c r="R1213" s="91"/>
      <c r="S1213" s="94"/>
      <c r="T1213" s="166"/>
      <c r="U1213" s="146"/>
      <c r="V1213" s="144"/>
      <c r="W1213" s="144"/>
      <c r="X1213" s="145"/>
    </row>
    <row r="1214" spans="1:24" ht="18" customHeight="1" x14ac:dyDescent="0.15">
      <c r="A1214" s="45"/>
      <c r="B1214" s="76"/>
      <c r="C1214" s="76"/>
      <c r="D1214" s="76"/>
      <c r="E1214" s="42"/>
      <c r="F1214" s="171" t="s">
        <v>924</v>
      </c>
      <c r="G1214" s="674" t="s">
        <v>1569</v>
      </c>
      <c r="H1214" s="674"/>
      <c r="I1214" s="674"/>
      <c r="J1214" s="674"/>
      <c r="K1214" s="674"/>
      <c r="L1214" s="674"/>
      <c r="M1214" s="674"/>
      <c r="N1214" s="674"/>
      <c r="O1214" s="674"/>
      <c r="P1214" s="674"/>
      <c r="Q1214" s="673"/>
      <c r="R1214" s="91"/>
      <c r="S1214" s="94"/>
      <c r="T1214" s="166"/>
      <c r="U1214" s="146"/>
      <c r="V1214" s="144"/>
      <c r="W1214" s="144"/>
      <c r="X1214" s="145"/>
    </row>
    <row r="1215" spans="1:24" ht="18" customHeight="1" x14ac:dyDescent="0.15">
      <c r="A1215" s="45"/>
      <c r="B1215" s="76"/>
      <c r="C1215" s="76"/>
      <c r="D1215" s="76"/>
      <c r="E1215" s="42"/>
      <c r="F1215" s="171" t="s">
        <v>924</v>
      </c>
      <c r="G1215" s="674" t="s">
        <v>1570</v>
      </c>
      <c r="H1215" s="674"/>
      <c r="I1215" s="674"/>
      <c r="J1215" s="674"/>
      <c r="K1215" s="674"/>
      <c r="L1215" s="674"/>
      <c r="M1215" s="674"/>
      <c r="N1215" s="674"/>
      <c r="O1215" s="674"/>
      <c r="P1215" s="674"/>
      <c r="Q1215" s="673"/>
      <c r="R1215" s="91"/>
      <c r="S1215" s="94"/>
      <c r="T1215" s="166"/>
      <c r="U1215" s="146"/>
      <c r="V1215" s="144"/>
      <c r="W1215" s="144"/>
      <c r="X1215" s="145"/>
    </row>
    <row r="1216" spans="1:24" ht="18" customHeight="1" x14ac:dyDescent="0.15">
      <c r="A1216" s="45"/>
      <c r="B1216" s="76"/>
      <c r="C1216" s="76"/>
      <c r="D1216" s="76"/>
      <c r="E1216" s="42"/>
      <c r="F1216" s="77"/>
      <c r="G1216" s="674"/>
      <c r="H1216" s="674"/>
      <c r="I1216" s="674"/>
      <c r="J1216" s="674"/>
      <c r="K1216" s="674"/>
      <c r="L1216" s="674"/>
      <c r="M1216" s="674"/>
      <c r="N1216" s="674"/>
      <c r="O1216" s="674"/>
      <c r="P1216" s="674"/>
      <c r="Q1216" s="673"/>
      <c r="R1216" s="91"/>
      <c r="S1216" s="94"/>
      <c r="T1216" s="166"/>
      <c r="U1216" s="146"/>
      <c r="V1216" s="144"/>
      <c r="W1216" s="144"/>
      <c r="X1216" s="145"/>
    </row>
    <row r="1217" spans="1:24" ht="18" customHeight="1" x14ac:dyDescent="0.15">
      <c r="A1217" s="45"/>
      <c r="B1217" s="76"/>
      <c r="C1217" s="76"/>
      <c r="D1217" s="76"/>
      <c r="E1217" s="42"/>
      <c r="F1217" s="171" t="s">
        <v>924</v>
      </c>
      <c r="G1217" s="674" t="s">
        <v>1571</v>
      </c>
      <c r="H1217" s="674"/>
      <c r="I1217" s="674"/>
      <c r="J1217" s="674"/>
      <c r="K1217" s="674"/>
      <c r="L1217" s="674"/>
      <c r="M1217" s="674"/>
      <c r="N1217" s="674"/>
      <c r="O1217" s="674"/>
      <c r="P1217" s="674"/>
      <c r="Q1217" s="673"/>
      <c r="R1217" s="91"/>
      <c r="S1217" s="94"/>
      <c r="T1217" s="166"/>
      <c r="U1217" s="146"/>
      <c r="V1217" s="144"/>
      <c r="W1217" s="144"/>
      <c r="X1217" s="145"/>
    </row>
    <row r="1218" spans="1:24" ht="18" customHeight="1" x14ac:dyDescent="0.15">
      <c r="A1218" s="45"/>
      <c r="B1218" s="76"/>
      <c r="C1218" s="76"/>
      <c r="D1218" s="76"/>
      <c r="E1218" s="42"/>
      <c r="F1218" s="67"/>
      <c r="G1218" s="674"/>
      <c r="H1218" s="674"/>
      <c r="I1218" s="674"/>
      <c r="J1218" s="674"/>
      <c r="K1218" s="674"/>
      <c r="L1218" s="674"/>
      <c r="M1218" s="674"/>
      <c r="N1218" s="674"/>
      <c r="O1218" s="674"/>
      <c r="P1218" s="674"/>
      <c r="Q1218" s="673"/>
      <c r="R1218" s="91"/>
      <c r="S1218" s="94"/>
      <c r="T1218" s="166"/>
      <c r="U1218" s="146"/>
      <c r="V1218" s="144"/>
      <c r="W1218" s="144"/>
      <c r="X1218" s="145"/>
    </row>
    <row r="1219" spans="1:24" ht="18" customHeight="1" x14ac:dyDescent="0.15">
      <c r="A1219" s="45"/>
      <c r="B1219" s="76"/>
      <c r="C1219" s="76"/>
      <c r="D1219" s="76"/>
      <c r="E1219" s="42"/>
      <c r="F1219" s="572" t="s">
        <v>1572</v>
      </c>
      <c r="G1219" s="674"/>
      <c r="H1219" s="674"/>
      <c r="I1219" s="674"/>
      <c r="J1219" s="674"/>
      <c r="K1219" s="674"/>
      <c r="L1219" s="674"/>
      <c r="M1219" s="674"/>
      <c r="N1219" s="674"/>
      <c r="O1219" s="674"/>
      <c r="P1219" s="674"/>
      <c r="Q1219" s="673"/>
      <c r="R1219" s="91"/>
      <c r="S1219" s="94"/>
      <c r="T1219" s="166"/>
      <c r="U1219" s="146"/>
      <c r="V1219" s="144"/>
      <c r="W1219" s="144"/>
      <c r="X1219" s="145"/>
    </row>
    <row r="1220" spans="1:24" ht="18" customHeight="1" x14ac:dyDescent="0.15">
      <c r="A1220" s="45"/>
      <c r="B1220" s="76"/>
      <c r="C1220" s="76"/>
      <c r="D1220" s="76"/>
      <c r="E1220" s="42"/>
      <c r="F1220" s="572" t="s">
        <v>1783</v>
      </c>
      <c r="G1220" s="572"/>
      <c r="H1220" s="572"/>
      <c r="I1220" s="572"/>
      <c r="J1220" s="572"/>
      <c r="K1220" s="572"/>
      <c r="L1220" s="572"/>
      <c r="M1220" s="572"/>
      <c r="N1220" s="572"/>
      <c r="O1220" s="572"/>
      <c r="P1220" s="572"/>
      <c r="Q1220" s="673"/>
      <c r="R1220" s="91"/>
      <c r="S1220" s="94"/>
      <c r="T1220" s="166"/>
      <c r="U1220" s="146"/>
      <c r="V1220" s="144"/>
      <c r="W1220" s="144"/>
      <c r="X1220" s="145"/>
    </row>
    <row r="1221" spans="1:24" ht="18" customHeight="1" x14ac:dyDescent="0.15">
      <c r="A1221" s="45"/>
      <c r="B1221" s="76"/>
      <c r="C1221" s="76"/>
      <c r="D1221" s="76"/>
      <c r="E1221" s="42"/>
      <c r="F1221" s="572"/>
      <c r="G1221" s="572"/>
      <c r="H1221" s="572"/>
      <c r="I1221" s="572"/>
      <c r="J1221" s="572"/>
      <c r="K1221" s="572"/>
      <c r="L1221" s="572"/>
      <c r="M1221" s="572"/>
      <c r="N1221" s="572"/>
      <c r="O1221" s="572"/>
      <c r="P1221" s="572"/>
      <c r="Q1221" s="673"/>
      <c r="R1221" s="91"/>
      <c r="S1221" s="94"/>
      <c r="T1221" s="166"/>
      <c r="U1221" s="146"/>
      <c r="V1221" s="144"/>
      <c r="W1221" s="144"/>
      <c r="X1221" s="145"/>
    </row>
    <row r="1222" spans="1:24" ht="18" customHeight="1" x14ac:dyDescent="0.15">
      <c r="A1222" s="45"/>
      <c r="B1222" s="76"/>
      <c r="C1222" s="76"/>
      <c r="D1222" s="76"/>
      <c r="E1222" s="42"/>
      <c r="F1222" s="572"/>
      <c r="G1222" s="572"/>
      <c r="H1222" s="572"/>
      <c r="I1222" s="572"/>
      <c r="J1222" s="572"/>
      <c r="K1222" s="572"/>
      <c r="L1222" s="572"/>
      <c r="M1222" s="572"/>
      <c r="N1222" s="572"/>
      <c r="O1222" s="572"/>
      <c r="P1222" s="572"/>
      <c r="Q1222" s="673"/>
      <c r="R1222" s="91"/>
      <c r="S1222" s="94"/>
      <c r="T1222" s="166"/>
      <c r="U1222" s="146"/>
      <c r="V1222" s="144"/>
      <c r="W1222" s="144"/>
      <c r="X1222" s="145"/>
    </row>
    <row r="1223" spans="1:24" ht="18" customHeight="1" x14ac:dyDescent="0.15">
      <c r="A1223" s="45"/>
      <c r="B1223" s="76"/>
      <c r="C1223" s="76"/>
      <c r="D1223" s="76"/>
      <c r="E1223" s="42"/>
      <c r="F1223" s="572"/>
      <c r="G1223" s="572"/>
      <c r="H1223" s="572"/>
      <c r="I1223" s="572"/>
      <c r="J1223" s="572"/>
      <c r="K1223" s="572"/>
      <c r="L1223" s="572"/>
      <c r="M1223" s="572"/>
      <c r="N1223" s="572"/>
      <c r="O1223" s="572"/>
      <c r="P1223" s="572"/>
      <c r="Q1223" s="673"/>
      <c r="R1223" s="91"/>
      <c r="S1223" s="94"/>
      <c r="T1223" s="166"/>
      <c r="U1223" s="146"/>
      <c r="V1223" s="144"/>
      <c r="W1223" s="144"/>
      <c r="X1223" s="145"/>
    </row>
    <row r="1224" spans="1:24" ht="18" customHeight="1" x14ac:dyDescent="0.15">
      <c r="A1224" s="45"/>
      <c r="B1224" s="76"/>
      <c r="C1224" s="76"/>
      <c r="D1224" s="76"/>
      <c r="E1224" s="42"/>
      <c r="F1224" s="572" t="s">
        <v>1573</v>
      </c>
      <c r="G1224" s="674"/>
      <c r="H1224" s="674"/>
      <c r="I1224" s="674"/>
      <c r="J1224" s="674"/>
      <c r="K1224" s="674"/>
      <c r="L1224" s="674"/>
      <c r="M1224" s="674"/>
      <c r="N1224" s="674"/>
      <c r="O1224" s="674"/>
      <c r="P1224" s="674"/>
      <c r="Q1224" s="673"/>
      <c r="R1224" s="91"/>
      <c r="S1224" s="94"/>
      <c r="T1224" s="166"/>
      <c r="U1224" s="146"/>
      <c r="V1224" s="144"/>
      <c r="W1224" s="144"/>
      <c r="X1224" s="145"/>
    </row>
    <row r="1225" spans="1:24" ht="18" customHeight="1" x14ac:dyDescent="0.15">
      <c r="A1225" s="45"/>
      <c r="B1225" s="75"/>
      <c r="C1225" s="75"/>
      <c r="D1225" s="75"/>
      <c r="E1225" s="42"/>
      <c r="F1225" s="572" t="s">
        <v>1574</v>
      </c>
      <c r="G1225" s="572"/>
      <c r="H1225" s="572"/>
      <c r="I1225" s="572"/>
      <c r="J1225" s="572"/>
      <c r="K1225" s="572"/>
      <c r="L1225" s="572"/>
      <c r="M1225" s="572"/>
      <c r="N1225" s="572"/>
      <c r="O1225" s="572"/>
      <c r="P1225" s="572"/>
      <c r="Q1225" s="673"/>
      <c r="R1225" s="41"/>
      <c r="S1225" s="71"/>
      <c r="T1225" s="81"/>
      <c r="U1225" s="146"/>
      <c r="V1225" s="144"/>
      <c r="W1225" s="144"/>
      <c r="X1225" s="145"/>
    </row>
    <row r="1226" spans="1:24" ht="18" customHeight="1" x14ac:dyDescent="0.15">
      <c r="A1226" s="45"/>
      <c r="B1226" s="75"/>
      <c r="C1226" s="75"/>
      <c r="D1226" s="75"/>
      <c r="E1226" s="42"/>
      <c r="F1226" s="572"/>
      <c r="G1226" s="572"/>
      <c r="H1226" s="572"/>
      <c r="I1226" s="572"/>
      <c r="J1226" s="572"/>
      <c r="K1226" s="572"/>
      <c r="L1226" s="572"/>
      <c r="M1226" s="572"/>
      <c r="N1226" s="572"/>
      <c r="O1226" s="572"/>
      <c r="P1226" s="572"/>
      <c r="Q1226" s="673"/>
      <c r="R1226" s="41"/>
      <c r="S1226" s="71"/>
      <c r="T1226" s="81"/>
      <c r="U1226" s="146"/>
      <c r="V1226" s="144"/>
      <c r="W1226" s="144"/>
      <c r="X1226" s="145"/>
    </row>
    <row r="1227" spans="1:24" ht="18" customHeight="1" x14ac:dyDescent="0.15">
      <c r="A1227" s="45"/>
      <c r="B1227" s="75"/>
      <c r="C1227" s="75"/>
      <c r="D1227" s="75"/>
      <c r="E1227" s="42"/>
      <c r="F1227" s="572"/>
      <c r="G1227" s="572"/>
      <c r="H1227" s="572"/>
      <c r="I1227" s="572"/>
      <c r="J1227" s="572"/>
      <c r="K1227" s="572"/>
      <c r="L1227" s="572"/>
      <c r="M1227" s="572"/>
      <c r="N1227" s="572"/>
      <c r="O1227" s="572"/>
      <c r="P1227" s="572"/>
      <c r="Q1227" s="673"/>
      <c r="R1227" s="41"/>
      <c r="S1227" s="71"/>
      <c r="T1227" s="81"/>
      <c r="U1227" s="146"/>
      <c r="V1227" s="144"/>
      <c r="W1227" s="144"/>
      <c r="X1227" s="145"/>
    </row>
    <row r="1228" spans="1:24" ht="18" customHeight="1" x14ac:dyDescent="0.15">
      <c r="A1228" s="45"/>
      <c r="B1228" s="75"/>
      <c r="C1228" s="75"/>
      <c r="D1228" s="75"/>
      <c r="E1228" s="42"/>
      <c r="F1228" s="572"/>
      <c r="G1228" s="572"/>
      <c r="H1228" s="572"/>
      <c r="I1228" s="572"/>
      <c r="J1228" s="572"/>
      <c r="K1228" s="572"/>
      <c r="L1228" s="572"/>
      <c r="M1228" s="572"/>
      <c r="N1228" s="572"/>
      <c r="O1228" s="572"/>
      <c r="P1228" s="572"/>
      <c r="Q1228" s="673"/>
      <c r="R1228" s="41"/>
      <c r="S1228" s="71"/>
      <c r="T1228" s="81"/>
      <c r="U1228" s="146"/>
      <c r="V1228" s="144"/>
      <c r="W1228" s="144"/>
      <c r="X1228" s="145"/>
    </row>
    <row r="1229" spans="1:24" ht="18" customHeight="1" x14ac:dyDescent="0.15">
      <c r="A1229" s="45"/>
      <c r="B1229" s="75"/>
      <c r="C1229" s="75"/>
      <c r="D1229" s="75"/>
      <c r="E1229" s="42"/>
      <c r="F1229" s="171" t="s">
        <v>924</v>
      </c>
      <c r="G1229" s="572" t="s">
        <v>1575</v>
      </c>
      <c r="H1229" s="572"/>
      <c r="I1229" s="572"/>
      <c r="J1229" s="572"/>
      <c r="K1229" s="572"/>
      <c r="L1229" s="572"/>
      <c r="M1229" s="572"/>
      <c r="N1229" s="572"/>
      <c r="O1229" s="572"/>
      <c r="P1229" s="572"/>
      <c r="Q1229" s="673"/>
      <c r="R1229" s="41"/>
      <c r="S1229" s="71"/>
      <c r="T1229" s="81"/>
      <c r="U1229" s="146"/>
      <c r="V1229" s="144"/>
      <c r="W1229" s="144"/>
      <c r="X1229" s="145"/>
    </row>
    <row r="1230" spans="1:24" ht="18" customHeight="1" x14ac:dyDescent="0.15">
      <c r="A1230" s="45"/>
      <c r="B1230" s="75"/>
      <c r="C1230" s="75"/>
      <c r="D1230" s="75"/>
      <c r="E1230" s="42"/>
      <c r="F1230" s="171" t="s">
        <v>924</v>
      </c>
      <c r="G1230" s="572" t="s">
        <v>1576</v>
      </c>
      <c r="H1230" s="572"/>
      <c r="I1230" s="572"/>
      <c r="J1230" s="572"/>
      <c r="K1230" s="572"/>
      <c r="L1230" s="572"/>
      <c r="M1230" s="572"/>
      <c r="N1230" s="572"/>
      <c r="O1230" s="572"/>
      <c r="P1230" s="572"/>
      <c r="Q1230" s="673"/>
      <c r="R1230" s="41"/>
      <c r="S1230" s="71"/>
      <c r="T1230" s="81"/>
      <c r="U1230" s="146"/>
      <c r="V1230" s="144"/>
      <c r="W1230" s="144"/>
      <c r="X1230" s="145"/>
    </row>
    <row r="1231" spans="1:24" ht="18" customHeight="1" x14ac:dyDescent="0.15">
      <c r="A1231" s="45"/>
      <c r="B1231" s="75"/>
      <c r="C1231" s="75"/>
      <c r="D1231" s="75"/>
      <c r="E1231" s="42"/>
      <c r="F1231" s="170"/>
      <c r="G1231" s="572"/>
      <c r="H1231" s="572"/>
      <c r="I1231" s="572"/>
      <c r="J1231" s="572"/>
      <c r="K1231" s="572"/>
      <c r="L1231" s="572"/>
      <c r="M1231" s="572"/>
      <c r="N1231" s="572"/>
      <c r="O1231" s="572"/>
      <c r="P1231" s="572"/>
      <c r="Q1231" s="673"/>
      <c r="R1231" s="41"/>
      <c r="S1231" s="71"/>
      <c r="T1231" s="81"/>
      <c r="U1231" s="146"/>
      <c r="V1231" s="144"/>
      <c r="W1231" s="144"/>
      <c r="X1231" s="145"/>
    </row>
    <row r="1232" spans="1:24" ht="18" customHeight="1" x14ac:dyDescent="0.15">
      <c r="A1232" s="45"/>
      <c r="B1232" s="75"/>
      <c r="C1232" s="75"/>
      <c r="D1232" s="75"/>
      <c r="E1232" s="42"/>
      <c r="F1232" s="170"/>
      <c r="G1232" s="572"/>
      <c r="H1232" s="572"/>
      <c r="I1232" s="572"/>
      <c r="J1232" s="572"/>
      <c r="K1232" s="572"/>
      <c r="L1232" s="572"/>
      <c r="M1232" s="572"/>
      <c r="N1232" s="572"/>
      <c r="O1232" s="572"/>
      <c r="P1232" s="572"/>
      <c r="Q1232" s="673"/>
      <c r="R1232" s="41"/>
      <c r="S1232" s="71"/>
      <c r="T1232" s="81"/>
      <c r="U1232" s="146"/>
      <c r="V1232" s="144"/>
      <c r="W1232" s="144"/>
      <c r="X1232" s="145"/>
    </row>
    <row r="1233" spans="1:24" ht="18" customHeight="1" x14ac:dyDescent="0.15">
      <c r="A1233" s="45"/>
      <c r="B1233" s="75"/>
      <c r="C1233" s="75"/>
      <c r="D1233" s="75"/>
      <c r="E1233" s="42"/>
      <c r="F1233" s="171" t="s">
        <v>924</v>
      </c>
      <c r="G1233" s="572" t="s">
        <v>1577</v>
      </c>
      <c r="H1233" s="572"/>
      <c r="I1233" s="572"/>
      <c r="J1233" s="572"/>
      <c r="K1233" s="572"/>
      <c r="L1233" s="572"/>
      <c r="M1233" s="572"/>
      <c r="N1233" s="572"/>
      <c r="O1233" s="572"/>
      <c r="P1233" s="572"/>
      <c r="Q1233" s="673"/>
      <c r="R1233" s="41"/>
      <c r="S1233" s="71"/>
      <c r="T1233" s="81"/>
      <c r="U1233" s="146"/>
      <c r="V1233" s="144"/>
      <c r="W1233" s="144"/>
      <c r="X1233" s="145"/>
    </row>
    <row r="1234" spans="1:24" ht="18" customHeight="1" x14ac:dyDescent="0.15">
      <c r="A1234" s="45"/>
      <c r="B1234" s="75"/>
      <c r="C1234" s="75"/>
      <c r="D1234" s="75"/>
      <c r="E1234" s="42"/>
      <c r="F1234" s="170"/>
      <c r="G1234" s="572"/>
      <c r="H1234" s="572"/>
      <c r="I1234" s="572"/>
      <c r="J1234" s="572"/>
      <c r="K1234" s="572"/>
      <c r="L1234" s="572"/>
      <c r="M1234" s="572"/>
      <c r="N1234" s="572"/>
      <c r="O1234" s="572"/>
      <c r="P1234" s="572"/>
      <c r="Q1234" s="673"/>
      <c r="R1234" s="41"/>
      <c r="S1234" s="71"/>
      <c r="T1234" s="81"/>
      <c r="U1234" s="146"/>
      <c r="V1234" s="144"/>
      <c r="W1234" s="144"/>
      <c r="X1234" s="145"/>
    </row>
    <row r="1235" spans="1:24" ht="18" customHeight="1" x14ac:dyDescent="0.15">
      <c r="A1235" s="45"/>
      <c r="B1235" s="29"/>
      <c r="C1235" s="75"/>
      <c r="D1235" s="75"/>
      <c r="E1235" s="42"/>
      <c r="F1235" s="170"/>
      <c r="G1235" s="572"/>
      <c r="H1235" s="572"/>
      <c r="I1235" s="572"/>
      <c r="J1235" s="572"/>
      <c r="K1235" s="572"/>
      <c r="L1235" s="572"/>
      <c r="M1235" s="572"/>
      <c r="N1235" s="572"/>
      <c r="O1235" s="572"/>
      <c r="P1235" s="572"/>
      <c r="Q1235" s="673"/>
      <c r="R1235" s="41"/>
      <c r="S1235" s="71"/>
      <c r="T1235" s="81"/>
      <c r="U1235" s="146"/>
      <c r="V1235" s="144"/>
      <c r="W1235" s="144"/>
      <c r="X1235" s="145"/>
    </row>
    <row r="1236" spans="1:24" ht="18" customHeight="1" x14ac:dyDescent="0.15">
      <c r="A1236" s="45"/>
      <c r="B1236" s="67"/>
      <c r="C1236" s="67"/>
      <c r="D1236" s="85"/>
      <c r="E1236" s="813" t="s">
        <v>1814</v>
      </c>
      <c r="F1236" s="449"/>
      <c r="G1236" s="449"/>
      <c r="H1236" s="449"/>
      <c r="I1236" s="449"/>
      <c r="J1236" s="449"/>
      <c r="K1236" s="449"/>
      <c r="L1236" s="449"/>
      <c r="M1236" s="449"/>
      <c r="N1236" s="449"/>
      <c r="O1236" s="449"/>
      <c r="P1236" s="449"/>
      <c r="Q1236" s="450"/>
      <c r="R1236" s="525" t="s">
        <v>328</v>
      </c>
      <c r="S1236" s="526"/>
      <c r="T1236" s="527"/>
      <c r="U1236" s="459" t="s">
        <v>1812</v>
      </c>
      <c r="V1236" s="460"/>
      <c r="W1236" s="460"/>
      <c r="X1236" s="461"/>
    </row>
    <row r="1237" spans="1:24" ht="18" customHeight="1" x14ac:dyDescent="0.15">
      <c r="A1237" s="45"/>
      <c r="B1237" s="67"/>
      <c r="C1237" s="67"/>
      <c r="D1237" s="85"/>
      <c r="E1237" s="813"/>
      <c r="F1237" s="449"/>
      <c r="G1237" s="449"/>
      <c r="H1237" s="449"/>
      <c r="I1237" s="449"/>
      <c r="J1237" s="449"/>
      <c r="K1237" s="449"/>
      <c r="L1237" s="449"/>
      <c r="M1237" s="449"/>
      <c r="N1237" s="449"/>
      <c r="O1237" s="449"/>
      <c r="P1237" s="449"/>
      <c r="Q1237" s="450"/>
      <c r="R1237" s="525"/>
      <c r="S1237" s="526"/>
      <c r="T1237" s="527"/>
      <c r="U1237" s="459"/>
      <c r="V1237" s="460"/>
      <c r="W1237" s="460"/>
      <c r="X1237" s="461"/>
    </row>
    <row r="1238" spans="1:24" ht="18" customHeight="1" x14ac:dyDescent="0.15">
      <c r="A1238" s="45"/>
      <c r="B1238" s="75"/>
      <c r="C1238" s="75"/>
      <c r="D1238" s="75"/>
      <c r="E1238" s="813"/>
      <c r="F1238" s="449"/>
      <c r="G1238" s="449"/>
      <c r="H1238" s="449"/>
      <c r="I1238" s="449"/>
      <c r="J1238" s="449"/>
      <c r="K1238" s="449"/>
      <c r="L1238" s="449"/>
      <c r="M1238" s="449"/>
      <c r="N1238" s="449"/>
      <c r="O1238" s="449"/>
      <c r="P1238" s="449"/>
      <c r="Q1238" s="450"/>
      <c r="R1238" s="41"/>
      <c r="S1238" s="71"/>
      <c r="T1238" s="81"/>
      <c r="U1238" s="146"/>
      <c r="V1238" s="144"/>
      <c r="W1238" s="144"/>
      <c r="X1238" s="145"/>
    </row>
    <row r="1239" spans="1:24" ht="18" customHeight="1" x14ac:dyDescent="0.15">
      <c r="A1239" s="45"/>
      <c r="B1239" s="75"/>
      <c r="C1239" s="75"/>
      <c r="D1239" s="75"/>
      <c r="E1239" s="813"/>
      <c r="F1239" s="449"/>
      <c r="G1239" s="449"/>
      <c r="H1239" s="449"/>
      <c r="I1239" s="449"/>
      <c r="J1239" s="449"/>
      <c r="K1239" s="449"/>
      <c r="L1239" s="449"/>
      <c r="M1239" s="449"/>
      <c r="N1239" s="449"/>
      <c r="O1239" s="449"/>
      <c r="P1239" s="449"/>
      <c r="Q1239" s="450"/>
      <c r="R1239" s="41"/>
      <c r="S1239" s="71"/>
      <c r="T1239" s="81"/>
      <c r="U1239" s="146"/>
      <c r="V1239" s="144"/>
      <c r="W1239" s="144"/>
      <c r="X1239" s="145"/>
    </row>
    <row r="1240" spans="1:24" ht="18" customHeight="1" x14ac:dyDescent="0.15">
      <c r="A1240" s="45"/>
      <c r="B1240" s="75"/>
      <c r="C1240" s="75"/>
      <c r="D1240" s="75"/>
      <c r="E1240" s="813"/>
      <c r="F1240" s="449"/>
      <c r="G1240" s="449"/>
      <c r="H1240" s="449"/>
      <c r="I1240" s="449"/>
      <c r="J1240" s="449"/>
      <c r="K1240" s="449"/>
      <c r="L1240" s="449"/>
      <c r="M1240" s="449"/>
      <c r="N1240" s="449"/>
      <c r="O1240" s="449"/>
      <c r="P1240" s="449"/>
      <c r="Q1240" s="450"/>
      <c r="R1240" s="41"/>
      <c r="S1240" s="71"/>
      <c r="T1240" s="81"/>
      <c r="U1240" s="146"/>
      <c r="V1240" s="144"/>
      <c r="W1240" s="144"/>
      <c r="X1240" s="145"/>
    </row>
    <row r="1241" spans="1:24" ht="18" customHeight="1" x14ac:dyDescent="0.15">
      <c r="A1241" s="269"/>
      <c r="B1241" s="170"/>
      <c r="C1241" s="170"/>
      <c r="D1241" s="170"/>
      <c r="E1241" s="268" t="s">
        <v>78</v>
      </c>
      <c r="F1241" s="449" t="s">
        <v>1711</v>
      </c>
      <c r="G1241" s="449"/>
      <c r="H1241" s="449"/>
      <c r="I1241" s="449"/>
      <c r="J1241" s="449"/>
      <c r="K1241" s="449"/>
      <c r="L1241" s="449"/>
      <c r="M1241" s="449"/>
      <c r="N1241" s="449"/>
      <c r="O1241" s="449"/>
      <c r="P1241" s="449"/>
      <c r="Q1241" s="450"/>
      <c r="R1241" s="140"/>
      <c r="S1241" s="138"/>
      <c r="T1241" s="139"/>
      <c r="U1241" s="459" t="s">
        <v>1792</v>
      </c>
      <c r="V1241" s="460"/>
      <c r="W1241" s="460"/>
      <c r="X1241" s="461"/>
    </row>
    <row r="1242" spans="1:24" ht="18" customHeight="1" x14ac:dyDescent="0.15">
      <c r="A1242" s="269"/>
      <c r="B1242" s="170"/>
      <c r="C1242" s="170"/>
      <c r="D1242" s="170"/>
      <c r="E1242" s="268"/>
      <c r="F1242" s="449"/>
      <c r="G1242" s="449"/>
      <c r="H1242" s="449"/>
      <c r="I1242" s="449"/>
      <c r="J1242" s="449"/>
      <c r="K1242" s="449"/>
      <c r="L1242" s="449"/>
      <c r="M1242" s="449"/>
      <c r="N1242" s="449"/>
      <c r="O1242" s="449"/>
      <c r="P1242" s="449"/>
      <c r="Q1242" s="450"/>
      <c r="R1242" s="140"/>
      <c r="S1242" s="138"/>
      <c r="T1242" s="139"/>
      <c r="U1242" s="459"/>
      <c r="V1242" s="460"/>
      <c r="W1242" s="460"/>
      <c r="X1242" s="461"/>
    </row>
    <row r="1243" spans="1:24" ht="18" customHeight="1" x14ac:dyDescent="0.15">
      <c r="A1243" s="45"/>
      <c r="B1243" s="29"/>
      <c r="C1243" s="75"/>
      <c r="D1243" s="75"/>
      <c r="E1243" s="42"/>
      <c r="F1243" s="572" t="s">
        <v>1793</v>
      </c>
      <c r="G1243" s="572"/>
      <c r="H1243" s="572"/>
      <c r="I1243" s="572"/>
      <c r="J1243" s="572"/>
      <c r="K1243" s="572"/>
      <c r="L1243" s="572"/>
      <c r="M1243" s="572"/>
      <c r="N1243" s="572"/>
      <c r="O1243" s="572"/>
      <c r="P1243" s="572"/>
      <c r="Q1243" s="573"/>
      <c r="R1243" s="91"/>
      <c r="S1243" s="94"/>
      <c r="T1243" s="166"/>
      <c r="U1243" s="141"/>
      <c r="V1243" s="142"/>
      <c r="W1243" s="142"/>
      <c r="X1243" s="143"/>
    </row>
    <row r="1244" spans="1:24" ht="18" customHeight="1" x14ac:dyDescent="0.15">
      <c r="A1244" s="45"/>
      <c r="B1244" s="29"/>
      <c r="C1244" s="75"/>
      <c r="D1244" s="75"/>
      <c r="E1244" s="43"/>
      <c r="F1244" s="171" t="s">
        <v>1794</v>
      </c>
      <c r="G1244" s="674" t="s">
        <v>1795</v>
      </c>
      <c r="H1244" s="674"/>
      <c r="I1244" s="674"/>
      <c r="J1244" s="674"/>
      <c r="K1244" s="674"/>
      <c r="L1244" s="674"/>
      <c r="M1244" s="674"/>
      <c r="N1244" s="674"/>
      <c r="O1244" s="674"/>
      <c r="P1244" s="674"/>
      <c r="Q1244" s="673"/>
      <c r="R1244" s="91"/>
      <c r="S1244" s="94"/>
      <c r="T1244" s="166"/>
      <c r="U1244" s="141"/>
      <c r="V1244" s="142"/>
      <c r="W1244" s="142"/>
      <c r="X1244" s="143"/>
    </row>
    <row r="1245" spans="1:24" ht="18" customHeight="1" x14ac:dyDescent="0.15">
      <c r="A1245" s="45"/>
      <c r="B1245" s="29"/>
      <c r="C1245" s="75"/>
      <c r="D1245" s="75"/>
      <c r="E1245" s="269"/>
      <c r="F1245" s="171"/>
      <c r="G1245" s="674"/>
      <c r="H1245" s="674"/>
      <c r="I1245" s="674"/>
      <c r="J1245" s="674"/>
      <c r="K1245" s="674"/>
      <c r="L1245" s="674"/>
      <c r="M1245" s="674"/>
      <c r="N1245" s="674"/>
      <c r="O1245" s="674"/>
      <c r="P1245" s="674"/>
      <c r="Q1245" s="673"/>
      <c r="R1245" s="91"/>
      <c r="S1245" s="94"/>
      <c r="T1245" s="166"/>
      <c r="U1245" s="141"/>
      <c r="V1245" s="142"/>
      <c r="W1245" s="142"/>
      <c r="X1245" s="143"/>
    </row>
    <row r="1246" spans="1:24" ht="18" customHeight="1" x14ac:dyDescent="0.15">
      <c r="A1246" s="45"/>
      <c r="B1246" s="29"/>
      <c r="C1246" s="75"/>
      <c r="D1246" s="75"/>
      <c r="E1246" s="269"/>
      <c r="F1246" s="171"/>
      <c r="G1246" s="674"/>
      <c r="H1246" s="674"/>
      <c r="I1246" s="674"/>
      <c r="J1246" s="674"/>
      <c r="K1246" s="674"/>
      <c r="L1246" s="674"/>
      <c r="M1246" s="674"/>
      <c r="N1246" s="674"/>
      <c r="O1246" s="674"/>
      <c r="P1246" s="674"/>
      <c r="Q1246" s="673"/>
      <c r="R1246" s="91"/>
      <c r="S1246" s="94"/>
      <c r="T1246" s="166"/>
      <c r="U1246" s="141"/>
      <c r="V1246" s="142"/>
      <c r="W1246" s="142"/>
      <c r="X1246" s="143"/>
    </row>
    <row r="1247" spans="1:24" ht="18" customHeight="1" x14ac:dyDescent="0.15">
      <c r="A1247" s="45"/>
      <c r="B1247" s="29"/>
      <c r="C1247" s="75"/>
      <c r="D1247" s="75"/>
      <c r="E1247" s="269"/>
      <c r="F1247" s="171"/>
      <c r="G1247" s="674"/>
      <c r="H1247" s="674"/>
      <c r="I1247" s="674"/>
      <c r="J1247" s="674"/>
      <c r="K1247" s="674"/>
      <c r="L1247" s="674"/>
      <c r="M1247" s="674"/>
      <c r="N1247" s="674"/>
      <c r="O1247" s="674"/>
      <c r="P1247" s="674"/>
      <c r="Q1247" s="673"/>
      <c r="R1247" s="91"/>
      <c r="S1247" s="94"/>
      <c r="T1247" s="166"/>
      <c r="U1247" s="141"/>
      <c r="V1247" s="142"/>
      <c r="W1247" s="142"/>
      <c r="X1247" s="143"/>
    </row>
    <row r="1248" spans="1:24" ht="18" customHeight="1" x14ac:dyDescent="0.15">
      <c r="A1248" s="45"/>
      <c r="B1248" s="29"/>
      <c r="C1248" s="75"/>
      <c r="D1248" s="75"/>
      <c r="E1248" s="269"/>
      <c r="F1248" s="171"/>
      <c r="G1248" s="674"/>
      <c r="H1248" s="674"/>
      <c r="I1248" s="674"/>
      <c r="J1248" s="674"/>
      <c r="K1248" s="674"/>
      <c r="L1248" s="674"/>
      <c r="M1248" s="674"/>
      <c r="N1248" s="674"/>
      <c r="O1248" s="674"/>
      <c r="P1248" s="674"/>
      <c r="Q1248" s="673"/>
      <c r="R1248" s="91"/>
      <c r="S1248" s="94"/>
      <c r="T1248" s="166"/>
      <c r="U1248" s="141"/>
      <c r="V1248" s="142"/>
      <c r="W1248" s="142"/>
      <c r="X1248" s="143"/>
    </row>
    <row r="1249" spans="1:24" ht="18" customHeight="1" x14ac:dyDescent="0.15">
      <c r="A1249" s="45"/>
      <c r="B1249" s="29"/>
      <c r="C1249" s="75"/>
      <c r="D1249" s="75"/>
      <c r="E1249" s="43"/>
      <c r="F1249" s="171" t="s">
        <v>1797</v>
      </c>
      <c r="G1249" s="674" t="s">
        <v>1796</v>
      </c>
      <c r="H1249" s="674"/>
      <c r="I1249" s="674"/>
      <c r="J1249" s="674"/>
      <c r="K1249" s="674"/>
      <c r="L1249" s="674"/>
      <c r="M1249" s="674"/>
      <c r="N1249" s="674"/>
      <c r="O1249" s="674"/>
      <c r="P1249" s="674"/>
      <c r="Q1249" s="673"/>
      <c r="R1249" s="91"/>
      <c r="S1249" s="94"/>
      <c r="T1249" s="166"/>
      <c r="U1249" s="141"/>
      <c r="V1249" s="142"/>
      <c r="W1249" s="142"/>
      <c r="X1249" s="143"/>
    </row>
    <row r="1250" spans="1:24" ht="18" customHeight="1" x14ac:dyDescent="0.15">
      <c r="A1250" s="45"/>
      <c r="B1250" s="29"/>
      <c r="C1250" s="75"/>
      <c r="D1250" s="75"/>
      <c r="E1250" s="521" t="s">
        <v>1815</v>
      </c>
      <c r="F1250" s="449"/>
      <c r="G1250" s="449"/>
      <c r="H1250" s="449"/>
      <c r="I1250" s="449"/>
      <c r="J1250" s="449"/>
      <c r="K1250" s="449"/>
      <c r="L1250" s="449"/>
      <c r="M1250" s="449"/>
      <c r="N1250" s="449"/>
      <c r="O1250" s="449"/>
      <c r="P1250" s="449"/>
      <c r="Q1250" s="450"/>
      <c r="R1250" s="525" t="s">
        <v>328</v>
      </c>
      <c r="S1250" s="526"/>
      <c r="T1250" s="527"/>
      <c r="U1250" s="459" t="s">
        <v>1813</v>
      </c>
      <c r="V1250" s="460"/>
      <c r="W1250" s="460"/>
      <c r="X1250" s="461"/>
    </row>
    <row r="1251" spans="1:24" ht="18" customHeight="1" x14ac:dyDescent="0.15">
      <c r="A1251" s="45"/>
      <c r="B1251" s="29"/>
      <c r="C1251" s="75"/>
      <c r="D1251" s="75"/>
      <c r="E1251" s="521"/>
      <c r="F1251" s="449"/>
      <c r="G1251" s="449"/>
      <c r="H1251" s="449"/>
      <c r="I1251" s="449"/>
      <c r="J1251" s="449"/>
      <c r="K1251" s="449"/>
      <c r="L1251" s="449"/>
      <c r="M1251" s="449"/>
      <c r="N1251" s="449"/>
      <c r="O1251" s="449"/>
      <c r="P1251" s="449"/>
      <c r="Q1251" s="450"/>
      <c r="R1251" s="525"/>
      <c r="S1251" s="526"/>
      <c r="T1251" s="527"/>
      <c r="U1251" s="459"/>
      <c r="V1251" s="460"/>
      <c r="W1251" s="460"/>
      <c r="X1251" s="461"/>
    </row>
    <row r="1252" spans="1:24" ht="18" customHeight="1" x14ac:dyDescent="0.15">
      <c r="A1252" s="45"/>
      <c r="B1252" s="29"/>
      <c r="C1252" s="75"/>
      <c r="D1252" s="75"/>
      <c r="E1252" s="521"/>
      <c r="F1252" s="449"/>
      <c r="G1252" s="449"/>
      <c r="H1252" s="449"/>
      <c r="I1252" s="449"/>
      <c r="J1252" s="449"/>
      <c r="K1252" s="449"/>
      <c r="L1252" s="449"/>
      <c r="M1252" s="449"/>
      <c r="N1252" s="449"/>
      <c r="O1252" s="449"/>
      <c r="P1252" s="449"/>
      <c r="Q1252" s="450"/>
      <c r="R1252" s="91"/>
      <c r="S1252" s="94"/>
      <c r="T1252" s="166"/>
      <c r="U1252" s="141"/>
      <c r="V1252" s="142"/>
      <c r="W1252" s="142"/>
      <c r="X1252" s="143"/>
    </row>
    <row r="1253" spans="1:24" ht="18" customHeight="1" x14ac:dyDescent="0.15">
      <c r="A1253" s="45"/>
      <c r="B1253" s="29"/>
      <c r="C1253" s="75"/>
      <c r="D1253" s="75"/>
      <c r="E1253" s="521"/>
      <c r="F1253" s="449"/>
      <c r="G1253" s="449"/>
      <c r="H1253" s="449"/>
      <c r="I1253" s="449"/>
      <c r="J1253" s="449"/>
      <c r="K1253" s="449"/>
      <c r="L1253" s="449"/>
      <c r="M1253" s="449"/>
      <c r="N1253" s="449"/>
      <c r="O1253" s="449"/>
      <c r="P1253" s="449"/>
      <c r="Q1253" s="450"/>
      <c r="R1253" s="91"/>
      <c r="S1253" s="94"/>
      <c r="T1253" s="166"/>
      <c r="U1253" s="141"/>
      <c r="V1253" s="142"/>
      <c r="W1253" s="142"/>
      <c r="X1253" s="143"/>
    </row>
    <row r="1254" spans="1:24" ht="18" customHeight="1" x14ac:dyDescent="0.15">
      <c r="A1254" s="45"/>
      <c r="B1254" s="29"/>
      <c r="C1254" s="75"/>
      <c r="D1254" s="75"/>
      <c r="E1254" s="521"/>
      <c r="F1254" s="449"/>
      <c r="G1254" s="449"/>
      <c r="H1254" s="449"/>
      <c r="I1254" s="449"/>
      <c r="J1254" s="449"/>
      <c r="K1254" s="449"/>
      <c r="L1254" s="449"/>
      <c r="M1254" s="449"/>
      <c r="N1254" s="449"/>
      <c r="O1254" s="449"/>
      <c r="P1254" s="449"/>
      <c r="Q1254" s="450"/>
      <c r="R1254" s="91"/>
      <c r="S1254" s="94"/>
      <c r="T1254" s="166"/>
      <c r="U1254" s="141"/>
      <c r="V1254" s="142"/>
      <c r="W1254" s="142"/>
      <c r="X1254" s="143"/>
    </row>
    <row r="1255" spans="1:24" ht="18" customHeight="1" x14ac:dyDescent="0.15">
      <c r="A1255" s="45"/>
      <c r="B1255" s="827" t="s">
        <v>935</v>
      </c>
      <c r="C1255" s="827"/>
      <c r="D1255" s="75"/>
      <c r="E1255" s="237">
        <v>-2</v>
      </c>
      <c r="F1255" s="484" t="s">
        <v>1578</v>
      </c>
      <c r="G1255" s="484"/>
      <c r="H1255" s="484"/>
      <c r="I1255" s="484"/>
      <c r="J1255" s="484"/>
      <c r="K1255" s="484"/>
      <c r="L1255" s="484"/>
      <c r="M1255" s="484"/>
      <c r="N1255" s="484"/>
      <c r="O1255" s="484"/>
      <c r="P1255" s="484"/>
      <c r="Q1255" s="485"/>
      <c r="R1255" s="525" t="s">
        <v>328</v>
      </c>
      <c r="S1255" s="526"/>
      <c r="T1255" s="527"/>
      <c r="U1255" s="503" t="s">
        <v>1910</v>
      </c>
      <c r="V1255" s="498"/>
      <c r="W1255" s="498"/>
      <c r="X1255" s="499"/>
    </row>
    <row r="1256" spans="1:24" ht="18" customHeight="1" x14ac:dyDescent="0.15">
      <c r="A1256" s="45"/>
      <c r="B1256" s="29"/>
      <c r="C1256" s="75"/>
      <c r="D1256" s="75"/>
      <c r="E1256" s="42"/>
      <c r="F1256" s="572" t="s">
        <v>1579</v>
      </c>
      <c r="G1256" s="572"/>
      <c r="H1256" s="572"/>
      <c r="I1256" s="572"/>
      <c r="J1256" s="572"/>
      <c r="K1256" s="572"/>
      <c r="L1256" s="572"/>
      <c r="M1256" s="572"/>
      <c r="N1256" s="572"/>
      <c r="O1256" s="572"/>
      <c r="P1256" s="572"/>
      <c r="Q1256" s="673"/>
      <c r="R1256" s="525"/>
      <c r="S1256" s="526"/>
      <c r="T1256" s="527"/>
      <c r="U1256" s="503"/>
      <c r="V1256" s="498"/>
      <c r="W1256" s="498"/>
      <c r="X1256" s="499"/>
    </row>
    <row r="1257" spans="1:24" ht="18" customHeight="1" x14ac:dyDescent="0.15">
      <c r="A1257" s="45"/>
      <c r="B1257" s="29"/>
      <c r="C1257" s="75"/>
      <c r="D1257" s="75"/>
      <c r="E1257" s="42"/>
      <c r="F1257" s="572"/>
      <c r="G1257" s="572"/>
      <c r="H1257" s="572"/>
      <c r="I1257" s="572"/>
      <c r="J1257" s="572"/>
      <c r="K1257" s="572"/>
      <c r="L1257" s="572"/>
      <c r="M1257" s="572"/>
      <c r="N1257" s="572"/>
      <c r="O1257" s="572"/>
      <c r="P1257" s="572"/>
      <c r="Q1257" s="673"/>
      <c r="R1257" s="91"/>
      <c r="S1257" s="94"/>
      <c r="T1257" s="166"/>
      <c r="U1257" s="141"/>
      <c r="V1257" s="142"/>
      <c r="W1257" s="142"/>
      <c r="X1257" s="143"/>
    </row>
    <row r="1258" spans="1:24" ht="18" customHeight="1" x14ac:dyDescent="0.15">
      <c r="A1258" s="45"/>
      <c r="B1258" s="29"/>
      <c r="C1258" s="75"/>
      <c r="D1258" s="75"/>
      <c r="E1258" s="42"/>
      <c r="F1258" s="572"/>
      <c r="G1258" s="572"/>
      <c r="H1258" s="572"/>
      <c r="I1258" s="572"/>
      <c r="J1258" s="572"/>
      <c r="K1258" s="572"/>
      <c r="L1258" s="572"/>
      <c r="M1258" s="572"/>
      <c r="N1258" s="572"/>
      <c r="O1258" s="572"/>
      <c r="P1258" s="572"/>
      <c r="Q1258" s="673"/>
      <c r="R1258" s="91"/>
      <c r="S1258" s="94"/>
      <c r="T1258" s="166"/>
      <c r="U1258" s="141"/>
      <c r="V1258" s="142"/>
      <c r="W1258" s="142"/>
      <c r="X1258" s="143"/>
    </row>
    <row r="1259" spans="1:24" ht="18" customHeight="1" x14ac:dyDescent="0.15">
      <c r="A1259" s="45"/>
      <c r="B1259" s="29"/>
      <c r="C1259" s="75"/>
      <c r="D1259" s="75"/>
      <c r="E1259" s="42"/>
      <c r="F1259" s="572"/>
      <c r="G1259" s="572"/>
      <c r="H1259" s="572"/>
      <c r="I1259" s="572"/>
      <c r="J1259" s="572"/>
      <c r="K1259" s="572"/>
      <c r="L1259" s="572"/>
      <c r="M1259" s="572"/>
      <c r="N1259" s="572"/>
      <c r="O1259" s="572"/>
      <c r="P1259" s="572"/>
      <c r="Q1259" s="673"/>
      <c r="R1259" s="91"/>
      <c r="S1259" s="94"/>
      <c r="T1259" s="166"/>
      <c r="U1259" s="141"/>
      <c r="V1259" s="142"/>
      <c r="W1259" s="142"/>
      <c r="X1259" s="143"/>
    </row>
    <row r="1260" spans="1:24" ht="18" customHeight="1" x14ac:dyDescent="0.15">
      <c r="A1260" s="45"/>
      <c r="B1260" s="29"/>
      <c r="C1260" s="75"/>
      <c r="D1260" s="75"/>
      <c r="E1260" s="42"/>
      <c r="F1260" s="572"/>
      <c r="G1260" s="572"/>
      <c r="H1260" s="572"/>
      <c r="I1260" s="572"/>
      <c r="J1260" s="572"/>
      <c r="K1260" s="572"/>
      <c r="L1260" s="572"/>
      <c r="M1260" s="572"/>
      <c r="N1260" s="572"/>
      <c r="O1260" s="572"/>
      <c r="P1260" s="572"/>
      <c r="Q1260" s="673"/>
      <c r="R1260" s="91"/>
      <c r="S1260" s="94"/>
      <c r="T1260" s="166"/>
      <c r="U1260" s="141"/>
      <c r="V1260" s="142"/>
      <c r="W1260" s="142"/>
      <c r="X1260" s="143"/>
    </row>
    <row r="1261" spans="1:24" ht="18" customHeight="1" x14ac:dyDescent="0.15">
      <c r="A1261" s="45"/>
      <c r="B1261" s="29"/>
      <c r="C1261" s="75"/>
      <c r="D1261" s="75"/>
      <c r="E1261" s="42"/>
      <c r="F1261" s="572"/>
      <c r="G1261" s="572"/>
      <c r="H1261" s="572"/>
      <c r="I1261" s="572"/>
      <c r="J1261" s="572"/>
      <c r="K1261" s="572"/>
      <c r="L1261" s="572"/>
      <c r="M1261" s="572"/>
      <c r="N1261" s="572"/>
      <c r="O1261" s="572"/>
      <c r="P1261" s="572"/>
      <c r="Q1261" s="673"/>
      <c r="R1261" s="91"/>
      <c r="S1261" s="94"/>
      <c r="T1261" s="166"/>
      <c r="U1261" s="141"/>
      <c r="V1261" s="142"/>
      <c r="W1261" s="142"/>
      <c r="X1261" s="143"/>
    </row>
    <row r="1262" spans="1:24" ht="18" customHeight="1" x14ac:dyDescent="0.15">
      <c r="A1262" s="45"/>
      <c r="B1262" s="29"/>
      <c r="C1262" s="75"/>
      <c r="D1262" s="75"/>
      <c r="E1262" s="42"/>
      <c r="F1262" s="572"/>
      <c r="G1262" s="572"/>
      <c r="H1262" s="572"/>
      <c r="I1262" s="572"/>
      <c r="J1262" s="572"/>
      <c r="K1262" s="572"/>
      <c r="L1262" s="572"/>
      <c r="M1262" s="572"/>
      <c r="N1262" s="572"/>
      <c r="O1262" s="572"/>
      <c r="P1262" s="572"/>
      <c r="Q1262" s="673"/>
      <c r="R1262" s="91"/>
      <c r="S1262" s="94"/>
      <c r="T1262" s="166"/>
      <c r="U1262" s="141"/>
      <c r="V1262" s="142"/>
      <c r="W1262" s="142"/>
      <c r="X1262" s="143"/>
    </row>
    <row r="1263" spans="1:24" ht="18" customHeight="1" x14ac:dyDescent="0.15">
      <c r="A1263" s="45"/>
      <c r="B1263" s="29"/>
      <c r="C1263" s="75"/>
      <c r="D1263" s="75"/>
      <c r="E1263" s="42"/>
      <c r="F1263" s="572"/>
      <c r="G1263" s="572"/>
      <c r="H1263" s="572"/>
      <c r="I1263" s="572"/>
      <c r="J1263" s="572"/>
      <c r="K1263" s="572"/>
      <c r="L1263" s="572"/>
      <c r="M1263" s="572"/>
      <c r="N1263" s="572"/>
      <c r="O1263" s="572"/>
      <c r="P1263" s="572"/>
      <c r="Q1263" s="673"/>
      <c r="R1263" s="91"/>
      <c r="S1263" s="94"/>
      <c r="T1263" s="166"/>
      <c r="U1263" s="141"/>
      <c r="V1263" s="142"/>
      <c r="W1263" s="142"/>
      <c r="X1263" s="143"/>
    </row>
    <row r="1264" spans="1:24" ht="18" customHeight="1" x14ac:dyDescent="0.15">
      <c r="A1264" s="45"/>
      <c r="B1264" s="29"/>
      <c r="C1264" s="75"/>
      <c r="D1264" s="75"/>
      <c r="E1264" s="42"/>
      <c r="F1264" s="572"/>
      <c r="G1264" s="572"/>
      <c r="H1264" s="572"/>
      <c r="I1264" s="572"/>
      <c r="J1264" s="572"/>
      <c r="K1264" s="572"/>
      <c r="L1264" s="572"/>
      <c r="M1264" s="572"/>
      <c r="N1264" s="572"/>
      <c r="O1264" s="572"/>
      <c r="P1264" s="572"/>
      <c r="Q1264" s="673"/>
      <c r="R1264" s="91"/>
      <c r="S1264" s="94"/>
      <c r="T1264" s="166"/>
      <c r="U1264" s="141"/>
      <c r="V1264" s="142"/>
      <c r="W1264" s="142"/>
      <c r="X1264" s="143"/>
    </row>
    <row r="1265" spans="1:24" ht="18" customHeight="1" x14ac:dyDescent="0.15">
      <c r="A1265" s="45"/>
      <c r="B1265" s="29"/>
      <c r="C1265" s="75"/>
      <c r="D1265" s="75"/>
      <c r="E1265" s="42"/>
      <c r="F1265" s="572"/>
      <c r="G1265" s="572"/>
      <c r="H1265" s="572"/>
      <c r="I1265" s="572"/>
      <c r="J1265" s="572"/>
      <c r="K1265" s="572"/>
      <c r="L1265" s="572"/>
      <c r="M1265" s="572"/>
      <c r="N1265" s="572"/>
      <c r="O1265" s="572"/>
      <c r="P1265" s="572"/>
      <c r="Q1265" s="673"/>
      <c r="R1265" s="91"/>
      <c r="S1265" s="94"/>
      <c r="T1265" s="166"/>
      <c r="U1265" s="141"/>
      <c r="V1265" s="142"/>
      <c r="W1265" s="142"/>
      <c r="X1265" s="143"/>
    </row>
    <row r="1266" spans="1:24" ht="18" customHeight="1" x14ac:dyDescent="0.15">
      <c r="A1266" s="45"/>
      <c r="B1266" s="29"/>
      <c r="C1266" s="75"/>
      <c r="D1266" s="75"/>
      <c r="E1266" s="42"/>
      <c r="F1266" s="572"/>
      <c r="G1266" s="572"/>
      <c r="H1266" s="572"/>
      <c r="I1266" s="572"/>
      <c r="J1266" s="572"/>
      <c r="K1266" s="572"/>
      <c r="L1266" s="572"/>
      <c r="M1266" s="572"/>
      <c r="N1266" s="572"/>
      <c r="O1266" s="572"/>
      <c r="P1266" s="572"/>
      <c r="Q1266" s="673"/>
      <c r="R1266" s="91"/>
      <c r="S1266" s="94"/>
      <c r="T1266" s="166"/>
      <c r="U1266" s="141"/>
      <c r="V1266" s="142"/>
      <c r="W1266" s="142"/>
      <c r="X1266" s="143"/>
    </row>
    <row r="1267" spans="1:24" ht="18" customHeight="1" x14ac:dyDescent="0.15">
      <c r="A1267" s="45"/>
      <c r="B1267" s="29"/>
      <c r="C1267" s="75"/>
      <c r="D1267" s="75"/>
      <c r="E1267" s="42"/>
      <c r="F1267" s="572"/>
      <c r="G1267" s="572"/>
      <c r="H1267" s="572"/>
      <c r="I1267" s="572"/>
      <c r="J1267" s="572"/>
      <c r="K1267" s="572"/>
      <c r="L1267" s="572"/>
      <c r="M1267" s="572"/>
      <c r="N1267" s="572"/>
      <c r="O1267" s="572"/>
      <c r="P1267" s="572"/>
      <c r="Q1267" s="673"/>
      <c r="R1267" s="91"/>
      <c r="S1267" s="94"/>
      <c r="T1267" s="166"/>
      <c r="U1267" s="141"/>
      <c r="V1267" s="142"/>
      <c r="W1267" s="142"/>
      <c r="X1267" s="143"/>
    </row>
    <row r="1268" spans="1:24" ht="18" customHeight="1" x14ac:dyDescent="0.15">
      <c r="A1268" s="45"/>
      <c r="B1268" s="76"/>
      <c r="C1268" s="76"/>
      <c r="D1268" s="76"/>
      <c r="E1268" s="268" t="s">
        <v>78</v>
      </c>
      <c r="F1268" s="572" t="s">
        <v>1791</v>
      </c>
      <c r="G1268" s="572"/>
      <c r="H1268" s="572"/>
      <c r="I1268" s="572"/>
      <c r="J1268" s="572"/>
      <c r="K1268" s="572"/>
      <c r="L1268" s="572"/>
      <c r="M1268" s="572"/>
      <c r="N1268" s="572"/>
      <c r="O1268" s="572"/>
      <c r="P1268" s="572"/>
      <c r="Q1268" s="573"/>
      <c r="R1268" s="91"/>
      <c r="S1268" s="94"/>
      <c r="T1268" s="166"/>
      <c r="U1268" s="459" t="s">
        <v>1580</v>
      </c>
      <c r="V1268" s="460"/>
      <c r="W1268" s="460"/>
      <c r="X1268" s="461"/>
    </row>
    <row r="1269" spans="1:24" ht="18" customHeight="1" x14ac:dyDescent="0.15">
      <c r="A1269" s="45"/>
      <c r="B1269" s="76"/>
      <c r="C1269" s="76"/>
      <c r="D1269" s="76"/>
      <c r="E1269" s="268"/>
      <c r="F1269" s="572"/>
      <c r="G1269" s="572"/>
      <c r="H1269" s="572"/>
      <c r="I1269" s="572"/>
      <c r="J1269" s="572"/>
      <c r="K1269" s="572"/>
      <c r="L1269" s="572"/>
      <c r="M1269" s="572"/>
      <c r="N1269" s="572"/>
      <c r="O1269" s="572"/>
      <c r="P1269" s="572"/>
      <c r="Q1269" s="573"/>
      <c r="R1269" s="91"/>
      <c r="S1269" s="94"/>
      <c r="T1269" s="166"/>
      <c r="U1269" s="459"/>
      <c r="V1269" s="460"/>
      <c r="W1269" s="460"/>
      <c r="X1269" s="461"/>
    </row>
    <row r="1270" spans="1:24" ht="18" customHeight="1" x14ac:dyDescent="0.15">
      <c r="A1270" s="45"/>
      <c r="B1270" s="29"/>
      <c r="C1270" s="75"/>
      <c r="D1270" s="75"/>
      <c r="E1270" s="42"/>
      <c r="F1270" s="77" t="s">
        <v>1784</v>
      </c>
      <c r="G1270" s="572" t="s">
        <v>1785</v>
      </c>
      <c r="H1270" s="572"/>
      <c r="I1270" s="572"/>
      <c r="J1270" s="572"/>
      <c r="K1270" s="572"/>
      <c r="L1270" s="572"/>
      <c r="M1270" s="572"/>
      <c r="N1270" s="572"/>
      <c r="O1270" s="572"/>
      <c r="P1270" s="572"/>
      <c r="Q1270" s="573"/>
      <c r="R1270" s="91"/>
      <c r="S1270" s="94"/>
      <c r="T1270" s="166"/>
      <c r="U1270" s="459"/>
      <c r="V1270" s="460"/>
      <c r="W1270" s="460"/>
      <c r="X1270" s="461"/>
    </row>
    <row r="1271" spans="1:24" ht="18" customHeight="1" x14ac:dyDescent="0.15">
      <c r="A1271" s="45"/>
      <c r="B1271" s="29"/>
      <c r="C1271" s="75"/>
      <c r="D1271" s="75"/>
      <c r="E1271" s="42"/>
      <c r="F1271" s="29"/>
      <c r="G1271" s="572"/>
      <c r="H1271" s="572"/>
      <c r="I1271" s="572"/>
      <c r="J1271" s="572"/>
      <c r="K1271" s="572"/>
      <c r="L1271" s="572"/>
      <c r="M1271" s="572"/>
      <c r="N1271" s="572"/>
      <c r="O1271" s="572"/>
      <c r="P1271" s="572"/>
      <c r="Q1271" s="573"/>
      <c r="R1271" s="91"/>
      <c r="S1271" s="94"/>
      <c r="T1271" s="166"/>
      <c r="U1271" s="146"/>
      <c r="V1271" s="144"/>
      <c r="W1271" s="144"/>
      <c r="X1271" s="145"/>
    </row>
    <row r="1272" spans="1:24" ht="18" customHeight="1" x14ac:dyDescent="0.15">
      <c r="A1272" s="45"/>
      <c r="B1272" s="29"/>
      <c r="C1272" s="75"/>
      <c r="D1272" s="75"/>
      <c r="E1272" s="42"/>
      <c r="F1272" s="77"/>
      <c r="G1272" s="572"/>
      <c r="H1272" s="572"/>
      <c r="I1272" s="572"/>
      <c r="J1272" s="572"/>
      <c r="K1272" s="572"/>
      <c r="L1272" s="572"/>
      <c r="M1272" s="572"/>
      <c r="N1272" s="572"/>
      <c r="O1272" s="572"/>
      <c r="P1272" s="572"/>
      <c r="Q1272" s="573"/>
      <c r="R1272" s="91"/>
      <c r="S1272" s="94"/>
      <c r="T1272" s="166"/>
      <c r="U1272" s="146"/>
      <c r="V1272" s="144"/>
      <c r="W1272" s="144"/>
      <c r="X1272" s="145"/>
    </row>
    <row r="1273" spans="1:24" ht="18" customHeight="1" x14ac:dyDescent="0.15">
      <c r="A1273" s="45"/>
      <c r="B1273" s="29"/>
      <c r="C1273" s="75"/>
      <c r="D1273" s="75"/>
      <c r="E1273" s="42"/>
      <c r="F1273" s="77"/>
      <c r="G1273" s="572"/>
      <c r="H1273" s="572"/>
      <c r="I1273" s="572"/>
      <c r="J1273" s="572"/>
      <c r="K1273" s="572"/>
      <c r="L1273" s="572"/>
      <c r="M1273" s="572"/>
      <c r="N1273" s="572"/>
      <c r="O1273" s="572"/>
      <c r="P1273" s="572"/>
      <c r="Q1273" s="573"/>
      <c r="R1273" s="91"/>
      <c r="S1273" s="94"/>
      <c r="T1273" s="166"/>
      <c r="U1273" s="146"/>
      <c r="V1273" s="144"/>
      <c r="W1273" s="144"/>
      <c r="X1273" s="145"/>
    </row>
    <row r="1274" spans="1:24" ht="18" customHeight="1" x14ac:dyDescent="0.15">
      <c r="A1274" s="45"/>
      <c r="B1274" s="29"/>
      <c r="C1274" s="75"/>
      <c r="D1274" s="75"/>
      <c r="E1274" s="42"/>
      <c r="F1274" s="77"/>
      <c r="G1274" s="572"/>
      <c r="H1274" s="572"/>
      <c r="I1274" s="572"/>
      <c r="J1274" s="572"/>
      <c r="K1274" s="572"/>
      <c r="L1274" s="572"/>
      <c r="M1274" s="572"/>
      <c r="N1274" s="572"/>
      <c r="O1274" s="572"/>
      <c r="P1274" s="572"/>
      <c r="Q1274" s="573"/>
      <c r="R1274" s="91"/>
      <c r="S1274" s="94"/>
      <c r="T1274" s="166"/>
      <c r="U1274" s="146"/>
      <c r="V1274" s="144"/>
      <c r="W1274" s="144"/>
      <c r="X1274" s="145"/>
    </row>
    <row r="1275" spans="1:24" ht="18" customHeight="1" x14ac:dyDescent="0.15">
      <c r="A1275" s="45"/>
      <c r="B1275" s="29"/>
      <c r="C1275" s="75"/>
      <c r="D1275" s="75"/>
      <c r="E1275" s="42"/>
      <c r="F1275" s="77"/>
      <c r="G1275" s="572"/>
      <c r="H1275" s="572"/>
      <c r="I1275" s="572"/>
      <c r="J1275" s="572"/>
      <c r="K1275" s="572"/>
      <c r="L1275" s="572"/>
      <c r="M1275" s="572"/>
      <c r="N1275" s="572"/>
      <c r="O1275" s="572"/>
      <c r="P1275" s="572"/>
      <c r="Q1275" s="573"/>
      <c r="R1275" s="91"/>
      <c r="S1275" s="94"/>
      <c r="T1275" s="166"/>
      <c r="U1275" s="146"/>
      <c r="V1275" s="144"/>
      <c r="W1275" s="144"/>
      <c r="X1275" s="145"/>
    </row>
    <row r="1276" spans="1:24" ht="18" customHeight="1" x14ac:dyDescent="0.15">
      <c r="A1276" s="45"/>
      <c r="B1276" s="29"/>
      <c r="C1276" s="75"/>
      <c r="D1276" s="75"/>
      <c r="E1276" s="42"/>
      <c r="F1276" s="77"/>
      <c r="G1276" s="572"/>
      <c r="H1276" s="572"/>
      <c r="I1276" s="572"/>
      <c r="J1276" s="572"/>
      <c r="K1276" s="572"/>
      <c r="L1276" s="572"/>
      <c r="M1276" s="572"/>
      <c r="N1276" s="572"/>
      <c r="O1276" s="572"/>
      <c r="P1276" s="572"/>
      <c r="Q1276" s="573"/>
      <c r="R1276" s="91"/>
      <c r="S1276" s="94"/>
      <c r="T1276" s="166"/>
      <c r="U1276" s="146"/>
      <c r="V1276" s="144"/>
      <c r="W1276" s="144"/>
      <c r="X1276" s="145"/>
    </row>
    <row r="1277" spans="1:24" ht="18" customHeight="1" x14ac:dyDescent="0.15">
      <c r="A1277" s="45"/>
      <c r="B1277" s="29"/>
      <c r="C1277" s="75"/>
      <c r="D1277" s="75"/>
      <c r="E1277" s="42"/>
      <c r="F1277" s="77"/>
      <c r="G1277" s="572"/>
      <c r="H1277" s="572"/>
      <c r="I1277" s="572"/>
      <c r="J1277" s="572"/>
      <c r="K1277" s="572"/>
      <c r="L1277" s="572"/>
      <c r="M1277" s="572"/>
      <c r="N1277" s="572"/>
      <c r="O1277" s="572"/>
      <c r="P1277" s="572"/>
      <c r="Q1277" s="573"/>
      <c r="R1277" s="91"/>
      <c r="S1277" s="94"/>
      <c r="T1277" s="166"/>
      <c r="U1277" s="146"/>
      <c r="V1277" s="144"/>
      <c r="W1277" s="144"/>
      <c r="X1277" s="145"/>
    </row>
    <row r="1278" spans="1:24" ht="18" customHeight="1" x14ac:dyDescent="0.15">
      <c r="A1278" s="45"/>
      <c r="B1278" s="29"/>
      <c r="C1278" s="75"/>
      <c r="D1278" s="75"/>
      <c r="E1278" s="42"/>
      <c r="F1278" s="77"/>
      <c r="G1278" s="572"/>
      <c r="H1278" s="572"/>
      <c r="I1278" s="572"/>
      <c r="J1278" s="572"/>
      <c r="K1278" s="572"/>
      <c r="L1278" s="572"/>
      <c r="M1278" s="572"/>
      <c r="N1278" s="572"/>
      <c r="O1278" s="572"/>
      <c r="P1278" s="572"/>
      <c r="Q1278" s="573"/>
      <c r="R1278" s="91"/>
      <c r="S1278" s="94"/>
      <c r="T1278" s="166"/>
      <c r="U1278" s="146"/>
      <c r="V1278" s="144"/>
      <c r="W1278" s="144"/>
      <c r="X1278" s="145"/>
    </row>
    <row r="1279" spans="1:24" ht="18" customHeight="1" x14ac:dyDescent="0.15">
      <c r="A1279" s="45"/>
      <c r="B1279" s="29"/>
      <c r="C1279" s="75"/>
      <c r="D1279" s="75"/>
      <c r="E1279" s="42"/>
      <c r="F1279" s="77" t="s">
        <v>1786</v>
      </c>
      <c r="G1279" s="572" t="s">
        <v>1787</v>
      </c>
      <c r="H1279" s="572"/>
      <c r="I1279" s="572"/>
      <c r="J1279" s="572"/>
      <c r="K1279" s="572"/>
      <c r="L1279" s="572"/>
      <c r="M1279" s="572"/>
      <c r="N1279" s="572"/>
      <c r="O1279" s="572"/>
      <c r="P1279" s="572"/>
      <c r="Q1279" s="573"/>
      <c r="R1279" s="91"/>
      <c r="S1279" s="94"/>
      <c r="T1279" s="166"/>
      <c r="U1279" s="146"/>
      <c r="V1279" s="144"/>
      <c r="W1279" s="144"/>
      <c r="X1279" s="145"/>
    </row>
    <row r="1280" spans="1:24" ht="18" customHeight="1" x14ac:dyDescent="0.15">
      <c r="A1280" s="45"/>
      <c r="B1280" s="29"/>
      <c r="C1280" s="75"/>
      <c r="D1280" s="75"/>
      <c r="E1280" s="42"/>
      <c r="F1280" s="77"/>
      <c r="G1280" s="572"/>
      <c r="H1280" s="572"/>
      <c r="I1280" s="572"/>
      <c r="J1280" s="572"/>
      <c r="K1280" s="572"/>
      <c r="L1280" s="572"/>
      <c r="M1280" s="572"/>
      <c r="N1280" s="572"/>
      <c r="O1280" s="572"/>
      <c r="P1280" s="572"/>
      <c r="Q1280" s="573"/>
      <c r="R1280" s="91"/>
      <c r="S1280" s="94"/>
      <c r="T1280" s="166"/>
      <c r="U1280" s="146"/>
      <c r="V1280" s="144"/>
      <c r="W1280" s="144"/>
      <c r="X1280" s="145"/>
    </row>
    <row r="1281" spans="1:24" ht="18" customHeight="1" x14ac:dyDescent="0.15">
      <c r="A1281" s="45"/>
      <c r="B1281" s="29"/>
      <c r="C1281" s="75"/>
      <c r="D1281" s="75"/>
      <c r="E1281" s="42"/>
      <c r="F1281" s="77"/>
      <c r="G1281" s="572"/>
      <c r="H1281" s="572"/>
      <c r="I1281" s="572"/>
      <c r="J1281" s="572"/>
      <c r="K1281" s="572"/>
      <c r="L1281" s="572"/>
      <c r="M1281" s="572"/>
      <c r="N1281" s="572"/>
      <c r="O1281" s="572"/>
      <c r="P1281" s="572"/>
      <c r="Q1281" s="573"/>
      <c r="R1281" s="91"/>
      <c r="S1281" s="94"/>
      <c r="T1281" s="166"/>
      <c r="U1281" s="146"/>
      <c r="V1281" s="144"/>
      <c r="W1281" s="144"/>
      <c r="X1281" s="145"/>
    </row>
    <row r="1282" spans="1:24" ht="18" customHeight="1" x14ac:dyDescent="0.15">
      <c r="A1282" s="45"/>
      <c r="B1282" s="29"/>
      <c r="C1282" s="75"/>
      <c r="D1282" s="75"/>
      <c r="E1282" s="42"/>
      <c r="F1282" s="77" t="s">
        <v>1788</v>
      </c>
      <c r="G1282" s="572" t="s">
        <v>1789</v>
      </c>
      <c r="H1282" s="572"/>
      <c r="I1282" s="572"/>
      <c r="J1282" s="572"/>
      <c r="K1282" s="572"/>
      <c r="L1282" s="572"/>
      <c r="M1282" s="572"/>
      <c r="N1282" s="572"/>
      <c r="O1282" s="572"/>
      <c r="P1282" s="572"/>
      <c r="Q1282" s="573"/>
      <c r="R1282" s="91"/>
      <c r="S1282" s="94"/>
      <c r="T1282" s="166"/>
      <c r="U1282" s="146"/>
      <c r="V1282" s="144"/>
      <c r="W1282" s="144"/>
      <c r="X1282" s="145"/>
    </row>
    <row r="1283" spans="1:24" ht="18" customHeight="1" x14ac:dyDescent="0.15">
      <c r="A1283" s="45"/>
      <c r="B1283" s="29"/>
      <c r="C1283" s="75"/>
      <c r="D1283" s="75"/>
      <c r="E1283" s="42"/>
      <c r="F1283" s="77"/>
      <c r="G1283" s="572"/>
      <c r="H1283" s="572"/>
      <c r="I1283" s="572"/>
      <c r="J1283" s="572"/>
      <c r="K1283" s="572"/>
      <c r="L1283" s="572"/>
      <c r="M1283" s="572"/>
      <c r="N1283" s="572"/>
      <c r="O1283" s="572"/>
      <c r="P1283" s="572"/>
      <c r="Q1283" s="573"/>
      <c r="R1283" s="91"/>
      <c r="S1283" s="94"/>
      <c r="T1283" s="166"/>
      <c r="U1283" s="146"/>
      <c r="V1283" s="144"/>
      <c r="W1283" s="144"/>
      <c r="X1283" s="145"/>
    </row>
    <row r="1284" spans="1:24" ht="18" customHeight="1" x14ac:dyDescent="0.15">
      <c r="A1284" s="45"/>
      <c r="B1284" s="29"/>
      <c r="C1284" s="75"/>
      <c r="D1284" s="75"/>
      <c r="E1284" s="42"/>
      <c r="F1284" s="77"/>
      <c r="G1284" s="572"/>
      <c r="H1284" s="572"/>
      <c r="I1284" s="572"/>
      <c r="J1284" s="572"/>
      <c r="K1284" s="572"/>
      <c r="L1284" s="572"/>
      <c r="M1284" s="572"/>
      <c r="N1284" s="572"/>
      <c r="O1284" s="572"/>
      <c r="P1284" s="572"/>
      <c r="Q1284" s="573"/>
      <c r="R1284" s="91"/>
      <c r="S1284" s="94"/>
      <c r="T1284" s="166"/>
      <c r="U1284" s="146"/>
      <c r="V1284" s="144"/>
      <c r="W1284" s="144"/>
      <c r="X1284" s="145"/>
    </row>
    <row r="1285" spans="1:24" ht="18" customHeight="1" x14ac:dyDescent="0.15">
      <c r="A1285" s="45"/>
      <c r="B1285" s="29"/>
      <c r="C1285" s="75"/>
      <c r="D1285" s="75"/>
      <c r="E1285" s="42"/>
      <c r="F1285" s="77"/>
      <c r="G1285" s="572"/>
      <c r="H1285" s="572"/>
      <c r="I1285" s="572"/>
      <c r="J1285" s="572"/>
      <c r="K1285" s="572"/>
      <c r="L1285" s="572"/>
      <c r="M1285" s="572"/>
      <c r="N1285" s="572"/>
      <c r="O1285" s="572"/>
      <c r="P1285" s="572"/>
      <c r="Q1285" s="573"/>
      <c r="R1285" s="91"/>
      <c r="S1285" s="94"/>
      <c r="T1285" s="166"/>
      <c r="U1285" s="146"/>
      <c r="V1285" s="144"/>
      <c r="W1285" s="144"/>
      <c r="X1285" s="145"/>
    </row>
    <row r="1286" spans="1:24" ht="18" customHeight="1" x14ac:dyDescent="0.15">
      <c r="A1286" s="45"/>
      <c r="B1286" s="836" t="s">
        <v>1483</v>
      </c>
      <c r="C1286" s="836"/>
      <c r="D1286" s="75"/>
      <c r="E1286" s="237">
        <v>-3</v>
      </c>
      <c r="F1286" s="484" t="s">
        <v>1581</v>
      </c>
      <c r="G1286" s="484"/>
      <c r="H1286" s="484"/>
      <c r="I1286" s="484"/>
      <c r="J1286" s="484"/>
      <c r="K1286" s="484"/>
      <c r="L1286" s="484"/>
      <c r="M1286" s="484"/>
      <c r="N1286" s="484"/>
      <c r="O1286" s="484"/>
      <c r="P1286" s="484"/>
      <c r="Q1286" s="485"/>
      <c r="R1286" s="525" t="s">
        <v>328</v>
      </c>
      <c r="S1286" s="526"/>
      <c r="T1286" s="527"/>
      <c r="U1286" s="503" t="s">
        <v>1911</v>
      </c>
      <c r="V1286" s="498"/>
      <c r="W1286" s="498"/>
      <c r="X1286" s="499"/>
    </row>
    <row r="1287" spans="1:24" ht="18" customHeight="1" x14ac:dyDescent="0.15">
      <c r="A1287" s="45"/>
      <c r="B1287" s="29"/>
      <c r="C1287" s="75"/>
      <c r="D1287" s="75"/>
      <c r="E1287" s="42"/>
      <c r="F1287" s="572" t="s">
        <v>1790</v>
      </c>
      <c r="G1287" s="572"/>
      <c r="H1287" s="572"/>
      <c r="I1287" s="572"/>
      <c r="J1287" s="572"/>
      <c r="K1287" s="572"/>
      <c r="L1287" s="572"/>
      <c r="M1287" s="572"/>
      <c r="N1287" s="572"/>
      <c r="O1287" s="572"/>
      <c r="P1287" s="572"/>
      <c r="Q1287" s="673"/>
      <c r="R1287" s="525"/>
      <c r="S1287" s="526"/>
      <c r="T1287" s="527"/>
      <c r="U1287" s="503"/>
      <c r="V1287" s="498"/>
      <c r="W1287" s="498"/>
      <c r="X1287" s="499"/>
    </row>
    <row r="1288" spans="1:24" ht="18" customHeight="1" x14ac:dyDescent="0.15">
      <c r="A1288" s="45"/>
      <c r="B1288" s="29"/>
      <c r="C1288" s="75"/>
      <c r="D1288" s="75"/>
      <c r="E1288" s="42"/>
      <c r="F1288" s="572"/>
      <c r="G1288" s="572"/>
      <c r="H1288" s="572"/>
      <c r="I1288" s="572"/>
      <c r="J1288" s="572"/>
      <c r="K1288" s="572"/>
      <c r="L1288" s="572"/>
      <c r="M1288" s="572"/>
      <c r="N1288" s="572"/>
      <c r="O1288" s="572"/>
      <c r="P1288" s="572"/>
      <c r="Q1288" s="673"/>
      <c r="R1288" s="91"/>
      <c r="S1288" s="94"/>
      <c r="T1288" s="166"/>
      <c r="U1288" s="141"/>
      <c r="V1288" s="142"/>
      <c r="W1288" s="142"/>
      <c r="X1288" s="143"/>
    </row>
    <row r="1289" spans="1:24" ht="18" customHeight="1" x14ac:dyDescent="0.15">
      <c r="A1289" s="45"/>
      <c r="B1289" s="29"/>
      <c r="C1289" s="75"/>
      <c r="D1289" s="75"/>
      <c r="E1289" s="42"/>
      <c r="F1289" s="572"/>
      <c r="G1289" s="572"/>
      <c r="H1289" s="572"/>
      <c r="I1289" s="572"/>
      <c r="J1289" s="572"/>
      <c r="K1289" s="572"/>
      <c r="L1289" s="572"/>
      <c r="M1289" s="572"/>
      <c r="N1289" s="572"/>
      <c r="O1289" s="572"/>
      <c r="P1289" s="572"/>
      <c r="Q1289" s="673"/>
      <c r="R1289" s="91"/>
      <c r="S1289" s="94"/>
      <c r="T1289" s="166"/>
      <c r="U1289" s="141"/>
      <c r="V1289" s="142"/>
      <c r="W1289" s="142"/>
      <c r="X1289" s="143"/>
    </row>
    <row r="1290" spans="1:24" ht="18" customHeight="1" x14ac:dyDescent="0.15">
      <c r="A1290" s="45"/>
      <c r="B1290" s="29"/>
      <c r="C1290" s="75"/>
      <c r="D1290" s="75"/>
      <c r="E1290" s="42"/>
      <c r="F1290" s="572"/>
      <c r="G1290" s="572"/>
      <c r="H1290" s="572"/>
      <c r="I1290" s="572"/>
      <c r="J1290" s="572"/>
      <c r="K1290" s="572"/>
      <c r="L1290" s="572"/>
      <c r="M1290" s="572"/>
      <c r="N1290" s="572"/>
      <c r="O1290" s="572"/>
      <c r="P1290" s="572"/>
      <c r="Q1290" s="673"/>
      <c r="R1290" s="91"/>
      <c r="S1290" s="94"/>
      <c r="T1290" s="166"/>
      <c r="U1290" s="141"/>
      <c r="V1290" s="142"/>
      <c r="W1290" s="142"/>
      <c r="X1290" s="143"/>
    </row>
    <row r="1291" spans="1:24" ht="18" customHeight="1" x14ac:dyDescent="0.15">
      <c r="A1291" s="45"/>
      <c r="B1291" s="29"/>
      <c r="C1291" s="75"/>
      <c r="D1291" s="75"/>
      <c r="E1291" s="42"/>
      <c r="F1291" s="572"/>
      <c r="G1291" s="572"/>
      <c r="H1291" s="572"/>
      <c r="I1291" s="572"/>
      <c r="J1291" s="572"/>
      <c r="K1291" s="572"/>
      <c r="L1291" s="572"/>
      <c r="M1291" s="572"/>
      <c r="N1291" s="572"/>
      <c r="O1291" s="572"/>
      <c r="P1291" s="572"/>
      <c r="Q1291" s="673"/>
      <c r="R1291" s="91"/>
      <c r="S1291" s="94"/>
      <c r="T1291" s="166"/>
      <c r="U1291" s="141"/>
      <c r="V1291" s="142"/>
      <c r="W1291" s="142"/>
      <c r="X1291" s="143"/>
    </row>
    <row r="1292" spans="1:24" ht="18" customHeight="1" x14ac:dyDescent="0.15">
      <c r="A1292" s="45"/>
      <c r="B1292" s="29"/>
      <c r="C1292" s="75"/>
      <c r="D1292" s="75"/>
      <c r="E1292" s="42"/>
      <c r="F1292" s="572"/>
      <c r="G1292" s="572"/>
      <c r="H1292" s="572"/>
      <c r="I1292" s="572"/>
      <c r="J1292" s="572"/>
      <c r="K1292" s="572"/>
      <c r="L1292" s="572"/>
      <c r="M1292" s="572"/>
      <c r="N1292" s="572"/>
      <c r="O1292" s="572"/>
      <c r="P1292" s="572"/>
      <c r="Q1292" s="673"/>
      <c r="R1292" s="91"/>
      <c r="S1292" s="94"/>
      <c r="T1292" s="166"/>
      <c r="U1292" s="141"/>
      <c r="V1292" s="142"/>
      <c r="W1292" s="142"/>
      <c r="X1292" s="143"/>
    </row>
    <row r="1293" spans="1:24" ht="18" customHeight="1" x14ac:dyDescent="0.15">
      <c r="A1293" s="45"/>
      <c r="B1293" s="29"/>
      <c r="C1293" s="75"/>
      <c r="D1293" s="75"/>
      <c r="E1293" s="42"/>
      <c r="F1293" s="572"/>
      <c r="G1293" s="572"/>
      <c r="H1293" s="572"/>
      <c r="I1293" s="572"/>
      <c r="J1293" s="572"/>
      <c r="K1293" s="572"/>
      <c r="L1293" s="572"/>
      <c r="M1293" s="572"/>
      <c r="N1293" s="572"/>
      <c r="O1293" s="572"/>
      <c r="P1293" s="572"/>
      <c r="Q1293" s="673"/>
      <c r="R1293" s="91"/>
      <c r="S1293" s="94"/>
      <c r="T1293" s="166"/>
      <c r="U1293" s="141"/>
      <c r="V1293" s="142"/>
      <c r="W1293" s="142"/>
      <c r="X1293" s="143"/>
    </row>
    <row r="1294" spans="1:24" ht="18" customHeight="1" x14ac:dyDescent="0.15">
      <c r="A1294" s="45"/>
      <c r="B1294" s="29"/>
      <c r="C1294" s="75"/>
      <c r="D1294" s="75"/>
      <c r="E1294" s="268" t="s">
        <v>1283</v>
      </c>
      <c r="F1294" s="706" t="s">
        <v>1484</v>
      </c>
      <c r="G1294" s="706"/>
      <c r="H1294" s="706"/>
      <c r="I1294" s="706"/>
      <c r="J1294" s="706"/>
      <c r="K1294" s="706"/>
      <c r="L1294" s="706"/>
      <c r="M1294" s="706"/>
      <c r="N1294" s="706"/>
      <c r="O1294" s="706"/>
      <c r="P1294" s="706"/>
      <c r="Q1294" s="493"/>
      <c r="R1294" s="293"/>
      <c r="S1294" s="294"/>
      <c r="T1294" s="295"/>
      <c r="U1294" s="459" t="s">
        <v>1805</v>
      </c>
      <c r="V1294" s="460"/>
      <c r="W1294" s="460"/>
      <c r="X1294" s="461"/>
    </row>
    <row r="1295" spans="1:24" ht="18" customHeight="1" x14ac:dyDescent="0.15">
      <c r="A1295" s="45"/>
      <c r="B1295" s="29"/>
      <c r="C1295" s="75"/>
      <c r="D1295" s="75"/>
      <c r="E1295" s="315"/>
      <c r="F1295" s="706"/>
      <c r="G1295" s="706"/>
      <c r="H1295" s="706"/>
      <c r="I1295" s="706"/>
      <c r="J1295" s="706"/>
      <c r="K1295" s="706"/>
      <c r="L1295" s="706"/>
      <c r="M1295" s="706"/>
      <c r="N1295" s="706"/>
      <c r="O1295" s="706"/>
      <c r="P1295" s="706"/>
      <c r="Q1295" s="493"/>
      <c r="R1295" s="293"/>
      <c r="S1295" s="294"/>
      <c r="T1295" s="295"/>
      <c r="U1295" s="459"/>
      <c r="V1295" s="460"/>
      <c r="W1295" s="460"/>
      <c r="X1295" s="461"/>
    </row>
    <row r="1296" spans="1:24" ht="18" customHeight="1" x14ac:dyDescent="0.15">
      <c r="A1296" s="45"/>
      <c r="B1296" s="29"/>
      <c r="C1296" s="75"/>
      <c r="D1296" s="75"/>
      <c r="E1296" s="42"/>
      <c r="F1296" s="572" t="s">
        <v>1806</v>
      </c>
      <c r="G1296" s="572"/>
      <c r="H1296" s="572"/>
      <c r="I1296" s="572"/>
      <c r="J1296" s="572"/>
      <c r="K1296" s="572"/>
      <c r="L1296" s="572"/>
      <c r="M1296" s="572"/>
      <c r="N1296" s="572"/>
      <c r="O1296" s="572"/>
      <c r="P1296" s="572"/>
      <c r="Q1296" s="573"/>
      <c r="R1296" s="91"/>
      <c r="S1296" s="94"/>
      <c r="T1296" s="166"/>
      <c r="U1296" s="141"/>
      <c r="V1296" s="142"/>
      <c r="W1296" s="142"/>
      <c r="X1296" s="143"/>
    </row>
    <row r="1297" spans="1:24" ht="18" customHeight="1" x14ac:dyDescent="0.15">
      <c r="A1297" s="45"/>
      <c r="B1297" s="29"/>
      <c r="C1297" s="75"/>
      <c r="D1297" s="75"/>
      <c r="E1297" s="42"/>
      <c r="F1297" s="572"/>
      <c r="G1297" s="572"/>
      <c r="H1297" s="572"/>
      <c r="I1297" s="572"/>
      <c r="J1297" s="572"/>
      <c r="K1297" s="572"/>
      <c r="L1297" s="572"/>
      <c r="M1297" s="572"/>
      <c r="N1297" s="572"/>
      <c r="O1297" s="572"/>
      <c r="P1297" s="572"/>
      <c r="Q1297" s="573"/>
      <c r="R1297" s="91"/>
      <c r="S1297" s="94"/>
      <c r="T1297" s="166"/>
      <c r="U1297" s="141"/>
      <c r="V1297" s="142"/>
      <c r="W1297" s="142"/>
      <c r="X1297" s="143"/>
    </row>
    <row r="1298" spans="1:24" ht="18" customHeight="1" x14ac:dyDescent="0.15">
      <c r="A1298" s="45"/>
      <c r="B1298" s="29"/>
      <c r="C1298" s="75"/>
      <c r="D1298" s="75"/>
      <c r="E1298" s="42"/>
      <c r="F1298" s="77">
        <v>-1</v>
      </c>
      <c r="G1298" s="572" t="s">
        <v>1807</v>
      </c>
      <c r="H1298" s="572"/>
      <c r="I1298" s="572"/>
      <c r="J1298" s="572"/>
      <c r="K1298" s="572"/>
      <c r="L1298" s="572"/>
      <c r="M1298" s="572"/>
      <c r="N1298" s="572"/>
      <c r="O1298" s="572"/>
      <c r="P1298" s="572"/>
      <c r="Q1298" s="573"/>
      <c r="R1298" s="91"/>
      <c r="S1298" s="94"/>
      <c r="T1298" s="166"/>
      <c r="U1298" s="141"/>
      <c r="V1298" s="142"/>
      <c r="W1298" s="142"/>
      <c r="X1298" s="143"/>
    </row>
    <row r="1299" spans="1:24" ht="18" customHeight="1" x14ac:dyDescent="0.15">
      <c r="A1299" s="45"/>
      <c r="B1299" s="29"/>
      <c r="C1299" s="75"/>
      <c r="D1299" s="75"/>
      <c r="E1299" s="42"/>
      <c r="F1299" s="77"/>
      <c r="G1299" s="572"/>
      <c r="H1299" s="572"/>
      <c r="I1299" s="572"/>
      <c r="J1299" s="572"/>
      <c r="K1299" s="572"/>
      <c r="L1299" s="572"/>
      <c r="M1299" s="572"/>
      <c r="N1299" s="572"/>
      <c r="O1299" s="572"/>
      <c r="P1299" s="572"/>
      <c r="Q1299" s="573"/>
      <c r="R1299" s="91"/>
      <c r="S1299" s="94"/>
      <c r="T1299" s="166"/>
      <c r="U1299" s="141"/>
      <c r="V1299" s="142"/>
      <c r="W1299" s="142"/>
      <c r="X1299" s="143"/>
    </row>
    <row r="1300" spans="1:24" ht="18" customHeight="1" x14ac:dyDescent="0.15">
      <c r="A1300" s="45"/>
      <c r="B1300" s="29"/>
      <c r="C1300" s="75"/>
      <c r="D1300" s="75"/>
      <c r="E1300" s="42"/>
      <c r="F1300" s="67"/>
      <c r="G1300" s="572"/>
      <c r="H1300" s="572"/>
      <c r="I1300" s="572"/>
      <c r="J1300" s="572"/>
      <c r="K1300" s="572"/>
      <c r="L1300" s="572"/>
      <c r="M1300" s="572"/>
      <c r="N1300" s="572"/>
      <c r="O1300" s="572"/>
      <c r="P1300" s="572"/>
      <c r="Q1300" s="573"/>
      <c r="R1300" s="91"/>
      <c r="S1300" s="94"/>
      <c r="T1300" s="166"/>
      <c r="U1300" s="141"/>
      <c r="V1300" s="142"/>
      <c r="W1300" s="142"/>
      <c r="X1300" s="143"/>
    </row>
    <row r="1301" spans="1:24" ht="18" customHeight="1" x14ac:dyDescent="0.15">
      <c r="A1301" s="45"/>
      <c r="B1301" s="29"/>
      <c r="C1301" s="75"/>
      <c r="D1301" s="75"/>
      <c r="E1301" s="42"/>
      <c r="F1301" s="67"/>
      <c r="G1301" s="572"/>
      <c r="H1301" s="572"/>
      <c r="I1301" s="572"/>
      <c r="J1301" s="572"/>
      <c r="K1301" s="572"/>
      <c r="L1301" s="572"/>
      <c r="M1301" s="572"/>
      <c r="N1301" s="572"/>
      <c r="O1301" s="572"/>
      <c r="P1301" s="572"/>
      <c r="Q1301" s="573"/>
      <c r="R1301" s="91"/>
      <c r="S1301" s="94"/>
      <c r="T1301" s="166"/>
      <c r="U1301" s="141"/>
      <c r="V1301" s="142"/>
      <c r="W1301" s="142"/>
      <c r="X1301" s="143"/>
    </row>
    <row r="1302" spans="1:24" ht="18" customHeight="1" x14ac:dyDescent="0.15">
      <c r="A1302" s="45"/>
      <c r="B1302" s="29"/>
      <c r="C1302" s="75"/>
      <c r="D1302" s="75"/>
      <c r="E1302" s="42"/>
      <c r="F1302" s="77">
        <v>-2</v>
      </c>
      <c r="G1302" s="572" t="s">
        <v>1808</v>
      </c>
      <c r="H1302" s="572"/>
      <c r="I1302" s="572"/>
      <c r="J1302" s="572"/>
      <c r="K1302" s="572"/>
      <c r="L1302" s="572"/>
      <c r="M1302" s="572"/>
      <c r="N1302" s="572"/>
      <c r="O1302" s="572"/>
      <c r="P1302" s="572"/>
      <c r="Q1302" s="573"/>
      <c r="R1302" s="91"/>
      <c r="S1302" s="94"/>
      <c r="T1302" s="166"/>
      <c r="U1302" s="141"/>
      <c r="V1302" s="142"/>
      <c r="W1302" s="142"/>
      <c r="X1302" s="143"/>
    </row>
    <row r="1303" spans="1:24" ht="18" customHeight="1" x14ac:dyDescent="0.15">
      <c r="A1303" s="45"/>
      <c r="B1303" s="29"/>
      <c r="C1303" s="75"/>
      <c r="D1303" s="75"/>
      <c r="E1303" s="42"/>
      <c r="F1303" s="77">
        <v>-3</v>
      </c>
      <c r="G1303" s="572" t="s">
        <v>1809</v>
      </c>
      <c r="H1303" s="572"/>
      <c r="I1303" s="572"/>
      <c r="J1303" s="572"/>
      <c r="K1303" s="572"/>
      <c r="L1303" s="572"/>
      <c r="M1303" s="572"/>
      <c r="N1303" s="572"/>
      <c r="O1303" s="572"/>
      <c r="P1303" s="572"/>
      <c r="Q1303" s="573"/>
      <c r="R1303" s="91"/>
      <c r="S1303" s="94"/>
      <c r="T1303" s="166"/>
      <c r="U1303" s="141"/>
      <c r="V1303" s="142"/>
      <c r="W1303" s="142"/>
      <c r="X1303" s="143"/>
    </row>
    <row r="1304" spans="1:24" ht="18" customHeight="1" x14ac:dyDescent="0.15">
      <c r="A1304" s="45"/>
      <c r="B1304" s="29"/>
      <c r="C1304" s="75"/>
      <c r="D1304" s="75"/>
      <c r="E1304" s="42"/>
      <c r="F1304" s="67"/>
      <c r="G1304" s="572"/>
      <c r="H1304" s="572"/>
      <c r="I1304" s="572"/>
      <c r="J1304" s="572"/>
      <c r="K1304" s="572"/>
      <c r="L1304" s="572"/>
      <c r="M1304" s="572"/>
      <c r="N1304" s="572"/>
      <c r="O1304" s="572"/>
      <c r="P1304" s="572"/>
      <c r="Q1304" s="573"/>
      <c r="R1304" s="91"/>
      <c r="S1304" s="94"/>
      <c r="T1304" s="166"/>
      <c r="U1304" s="141"/>
      <c r="V1304" s="142"/>
      <c r="W1304" s="142"/>
      <c r="X1304" s="143"/>
    </row>
    <row r="1305" spans="1:24" ht="18" customHeight="1" x14ac:dyDescent="0.15">
      <c r="A1305" s="45"/>
      <c r="B1305" s="29"/>
      <c r="C1305" s="75"/>
      <c r="D1305" s="75"/>
      <c r="E1305" s="42"/>
      <c r="F1305" s="67"/>
      <c r="G1305" s="572"/>
      <c r="H1305" s="572"/>
      <c r="I1305" s="572"/>
      <c r="J1305" s="572"/>
      <c r="K1305" s="572"/>
      <c r="L1305" s="572"/>
      <c r="M1305" s="572"/>
      <c r="N1305" s="572"/>
      <c r="O1305" s="572"/>
      <c r="P1305" s="572"/>
      <c r="Q1305" s="573"/>
      <c r="R1305" s="91"/>
      <c r="S1305" s="94"/>
      <c r="T1305" s="166"/>
      <c r="U1305" s="141"/>
      <c r="V1305" s="142"/>
      <c r="W1305" s="142"/>
      <c r="X1305" s="143"/>
    </row>
    <row r="1306" spans="1:24" ht="18" customHeight="1" x14ac:dyDescent="0.15">
      <c r="A1306" s="45"/>
      <c r="B1306" s="29"/>
      <c r="C1306" s="75"/>
      <c r="D1306" s="75"/>
      <c r="E1306" s="42"/>
      <c r="F1306" s="67"/>
      <c r="G1306" s="572"/>
      <c r="H1306" s="572"/>
      <c r="I1306" s="572"/>
      <c r="J1306" s="572"/>
      <c r="K1306" s="572"/>
      <c r="L1306" s="572"/>
      <c r="M1306" s="572"/>
      <c r="N1306" s="572"/>
      <c r="O1306" s="572"/>
      <c r="P1306" s="572"/>
      <c r="Q1306" s="573"/>
      <c r="R1306" s="91"/>
      <c r="S1306" s="94"/>
      <c r="T1306" s="166"/>
      <c r="U1306" s="141"/>
      <c r="V1306" s="142"/>
      <c r="W1306" s="142"/>
      <c r="X1306" s="143"/>
    </row>
    <row r="1307" spans="1:24" ht="18" customHeight="1" x14ac:dyDescent="0.15">
      <c r="A1307" s="45"/>
      <c r="B1307" s="29"/>
      <c r="C1307" s="75"/>
      <c r="D1307" s="75"/>
      <c r="E1307" s="42"/>
      <c r="F1307" s="67"/>
      <c r="G1307" s="572"/>
      <c r="H1307" s="572"/>
      <c r="I1307" s="572"/>
      <c r="J1307" s="572"/>
      <c r="K1307" s="572"/>
      <c r="L1307" s="572"/>
      <c r="M1307" s="572"/>
      <c r="N1307" s="572"/>
      <c r="O1307" s="572"/>
      <c r="P1307" s="572"/>
      <c r="Q1307" s="573"/>
      <c r="R1307" s="91"/>
      <c r="S1307" s="94"/>
      <c r="T1307" s="166"/>
      <c r="U1307" s="141"/>
      <c r="V1307" s="142"/>
      <c r="W1307" s="142"/>
      <c r="X1307" s="143"/>
    </row>
    <row r="1308" spans="1:24" ht="18" customHeight="1" x14ac:dyDescent="0.15">
      <c r="A1308" s="45"/>
      <c r="B1308" s="29"/>
      <c r="C1308" s="75"/>
      <c r="D1308" s="75"/>
      <c r="E1308" s="42"/>
      <c r="F1308" s="67"/>
      <c r="G1308" s="572"/>
      <c r="H1308" s="572"/>
      <c r="I1308" s="572"/>
      <c r="J1308" s="572"/>
      <c r="K1308" s="572"/>
      <c r="L1308" s="572"/>
      <c r="M1308" s="572"/>
      <c r="N1308" s="572"/>
      <c r="O1308" s="572"/>
      <c r="P1308" s="572"/>
      <c r="Q1308" s="573"/>
      <c r="R1308" s="91"/>
      <c r="S1308" s="94"/>
      <c r="T1308" s="166"/>
      <c r="U1308" s="141"/>
      <c r="V1308" s="142"/>
      <c r="W1308" s="142"/>
      <c r="X1308" s="143"/>
    </row>
    <row r="1309" spans="1:24" ht="18" customHeight="1" x14ac:dyDescent="0.15">
      <c r="A1309" s="45"/>
      <c r="B1309" s="29"/>
      <c r="C1309" s="75"/>
      <c r="D1309" s="75"/>
      <c r="E1309" s="42"/>
      <c r="F1309" s="67"/>
      <c r="G1309" s="572"/>
      <c r="H1309" s="572"/>
      <c r="I1309" s="572"/>
      <c r="J1309" s="572"/>
      <c r="K1309" s="572"/>
      <c r="L1309" s="572"/>
      <c r="M1309" s="572"/>
      <c r="N1309" s="572"/>
      <c r="O1309" s="572"/>
      <c r="P1309" s="572"/>
      <c r="Q1309" s="573"/>
      <c r="R1309" s="91"/>
      <c r="S1309" s="94"/>
      <c r="T1309" s="166"/>
      <c r="U1309" s="141"/>
      <c r="V1309" s="142"/>
      <c r="W1309" s="142"/>
      <c r="X1309" s="143"/>
    </row>
    <row r="1310" spans="1:24" ht="18" customHeight="1" x14ac:dyDescent="0.15">
      <c r="A1310" s="45"/>
      <c r="B1310" s="29"/>
      <c r="C1310" s="75"/>
      <c r="D1310" s="75"/>
      <c r="E1310" s="42"/>
      <c r="F1310" s="67"/>
      <c r="G1310" s="572"/>
      <c r="H1310" s="572"/>
      <c r="I1310" s="572"/>
      <c r="J1310" s="572"/>
      <c r="K1310" s="572"/>
      <c r="L1310" s="572"/>
      <c r="M1310" s="572"/>
      <c r="N1310" s="572"/>
      <c r="O1310" s="572"/>
      <c r="P1310" s="572"/>
      <c r="Q1310" s="573"/>
      <c r="R1310" s="91"/>
      <c r="S1310" s="94"/>
      <c r="T1310" s="166"/>
      <c r="U1310" s="141"/>
      <c r="V1310" s="142"/>
      <c r="W1310" s="142"/>
      <c r="X1310" s="143"/>
    </row>
    <row r="1311" spans="1:24" ht="18" customHeight="1" x14ac:dyDescent="0.15">
      <c r="A1311" s="45"/>
      <c r="B1311" s="29"/>
      <c r="C1311" s="75"/>
      <c r="D1311" s="75"/>
      <c r="E1311" s="42"/>
      <c r="F1311" s="77">
        <v>-4</v>
      </c>
      <c r="G1311" s="572" t="s">
        <v>1810</v>
      </c>
      <c r="H1311" s="572"/>
      <c r="I1311" s="572"/>
      <c r="J1311" s="572"/>
      <c r="K1311" s="572"/>
      <c r="L1311" s="572"/>
      <c r="M1311" s="572"/>
      <c r="N1311" s="572"/>
      <c r="O1311" s="572"/>
      <c r="P1311" s="572"/>
      <c r="Q1311" s="573"/>
      <c r="R1311" s="91"/>
      <c r="S1311" s="94"/>
      <c r="T1311" s="166"/>
      <c r="U1311" s="141"/>
      <c r="V1311" s="142"/>
      <c r="W1311" s="142"/>
      <c r="X1311" s="143"/>
    </row>
    <row r="1312" spans="1:24" ht="18" customHeight="1" x14ac:dyDescent="0.15">
      <c r="A1312" s="45"/>
      <c r="B1312" s="29"/>
      <c r="C1312" s="75"/>
      <c r="D1312" s="75"/>
      <c r="E1312" s="42"/>
      <c r="F1312" s="67"/>
      <c r="G1312" s="572"/>
      <c r="H1312" s="572"/>
      <c r="I1312" s="572"/>
      <c r="J1312" s="572"/>
      <c r="K1312" s="572"/>
      <c r="L1312" s="572"/>
      <c r="M1312" s="572"/>
      <c r="N1312" s="572"/>
      <c r="O1312" s="572"/>
      <c r="P1312" s="572"/>
      <c r="Q1312" s="573"/>
      <c r="R1312" s="91"/>
      <c r="S1312" s="94"/>
      <c r="T1312" s="166"/>
      <c r="U1312" s="141"/>
      <c r="V1312" s="142"/>
      <c r="W1312" s="142"/>
      <c r="X1312" s="143"/>
    </row>
    <row r="1313" spans="1:24" ht="18" customHeight="1" x14ac:dyDescent="0.15">
      <c r="A1313" s="45"/>
      <c r="B1313" s="29"/>
      <c r="C1313" s="75"/>
      <c r="D1313" s="75"/>
      <c r="E1313" s="42"/>
      <c r="F1313" s="67"/>
      <c r="G1313" s="572"/>
      <c r="H1313" s="572"/>
      <c r="I1313" s="572"/>
      <c r="J1313" s="572"/>
      <c r="K1313" s="572"/>
      <c r="L1313" s="572"/>
      <c r="M1313" s="572"/>
      <c r="N1313" s="572"/>
      <c r="O1313" s="572"/>
      <c r="P1313" s="572"/>
      <c r="Q1313" s="573"/>
      <c r="R1313" s="91"/>
      <c r="S1313" s="94"/>
      <c r="T1313" s="166"/>
      <c r="U1313" s="141"/>
      <c r="V1313" s="142"/>
      <c r="W1313" s="142"/>
      <c r="X1313" s="143"/>
    </row>
    <row r="1314" spans="1:24" ht="18" customHeight="1" x14ac:dyDescent="0.15">
      <c r="A1314" s="45"/>
      <c r="B1314" s="29"/>
      <c r="C1314" s="75"/>
      <c r="D1314" s="75"/>
      <c r="E1314" s="42"/>
      <c r="F1314" s="67"/>
      <c r="G1314" s="572"/>
      <c r="H1314" s="572"/>
      <c r="I1314" s="572"/>
      <c r="J1314" s="572"/>
      <c r="K1314" s="572"/>
      <c r="L1314" s="572"/>
      <c r="M1314" s="572"/>
      <c r="N1314" s="572"/>
      <c r="O1314" s="572"/>
      <c r="P1314" s="572"/>
      <c r="Q1314" s="573"/>
      <c r="R1314" s="91"/>
      <c r="S1314" s="94"/>
      <c r="T1314" s="166"/>
      <c r="U1314" s="141"/>
      <c r="V1314" s="142"/>
      <c r="W1314" s="142"/>
      <c r="X1314" s="143"/>
    </row>
    <row r="1315" spans="1:24" ht="18" customHeight="1" x14ac:dyDescent="0.15">
      <c r="A1315" s="45"/>
      <c r="B1315" s="29"/>
      <c r="C1315" s="75"/>
      <c r="D1315" s="75"/>
      <c r="E1315" s="42"/>
      <c r="F1315" s="77">
        <v>-5</v>
      </c>
      <c r="G1315" s="572" t="s">
        <v>1811</v>
      </c>
      <c r="H1315" s="572"/>
      <c r="I1315" s="572"/>
      <c r="J1315" s="572"/>
      <c r="K1315" s="572"/>
      <c r="L1315" s="572"/>
      <c r="M1315" s="572"/>
      <c r="N1315" s="572"/>
      <c r="O1315" s="572"/>
      <c r="P1315" s="572"/>
      <c r="Q1315" s="573"/>
      <c r="R1315" s="91"/>
      <c r="S1315" s="94"/>
      <c r="T1315" s="166"/>
      <c r="U1315" s="141"/>
      <c r="V1315" s="142"/>
      <c r="W1315" s="142"/>
      <c r="X1315" s="143"/>
    </row>
    <row r="1316" spans="1:24" ht="18" customHeight="1" x14ac:dyDescent="0.15">
      <c r="A1316" s="45"/>
      <c r="B1316" s="29"/>
      <c r="C1316" s="75"/>
      <c r="D1316" s="75"/>
      <c r="E1316" s="42"/>
      <c r="F1316" s="67"/>
      <c r="G1316" s="572"/>
      <c r="H1316" s="572"/>
      <c r="I1316" s="572"/>
      <c r="J1316" s="572"/>
      <c r="K1316" s="572"/>
      <c r="L1316" s="572"/>
      <c r="M1316" s="572"/>
      <c r="N1316" s="572"/>
      <c r="O1316" s="572"/>
      <c r="P1316" s="572"/>
      <c r="Q1316" s="573"/>
      <c r="R1316" s="91"/>
      <c r="S1316" s="94"/>
      <c r="T1316" s="166"/>
      <c r="U1316" s="141"/>
      <c r="V1316" s="142"/>
      <c r="W1316" s="142"/>
      <c r="X1316" s="143"/>
    </row>
    <row r="1317" spans="1:24" ht="18" customHeight="1" x14ac:dyDescent="0.15">
      <c r="A1317" s="45"/>
      <c r="B1317" s="29"/>
      <c r="C1317" s="75"/>
      <c r="D1317" s="75"/>
      <c r="E1317" s="42"/>
      <c r="F1317" s="67"/>
      <c r="G1317" s="572"/>
      <c r="H1317" s="572"/>
      <c r="I1317" s="572"/>
      <c r="J1317" s="572"/>
      <c r="K1317" s="572"/>
      <c r="L1317" s="572"/>
      <c r="M1317" s="572"/>
      <c r="N1317" s="572"/>
      <c r="O1317" s="572"/>
      <c r="P1317" s="572"/>
      <c r="Q1317" s="573"/>
      <c r="R1317" s="91"/>
      <c r="S1317" s="94"/>
      <c r="T1317" s="166"/>
      <c r="U1317" s="141"/>
      <c r="V1317" s="142"/>
      <c r="W1317" s="142"/>
      <c r="X1317" s="143"/>
    </row>
    <row r="1318" spans="1:24" ht="18" customHeight="1" x14ac:dyDescent="0.15">
      <c r="A1318" s="45"/>
      <c r="B1318" s="76"/>
      <c r="C1318" s="76"/>
      <c r="D1318" s="76"/>
      <c r="E1318" s="268" t="s">
        <v>78</v>
      </c>
      <c r="F1318" s="572" t="s">
        <v>1798</v>
      </c>
      <c r="G1318" s="572"/>
      <c r="H1318" s="572"/>
      <c r="I1318" s="572"/>
      <c r="J1318" s="572"/>
      <c r="K1318" s="572"/>
      <c r="L1318" s="572"/>
      <c r="M1318" s="572"/>
      <c r="N1318" s="572"/>
      <c r="O1318" s="572"/>
      <c r="P1318" s="572"/>
      <c r="Q1318" s="573"/>
      <c r="R1318" s="91"/>
      <c r="S1318" s="94"/>
      <c r="T1318" s="166"/>
      <c r="U1318" s="459" t="s">
        <v>1565</v>
      </c>
      <c r="V1318" s="460"/>
      <c r="W1318" s="460"/>
      <c r="X1318" s="461"/>
    </row>
    <row r="1319" spans="1:24" ht="18" customHeight="1" x14ac:dyDescent="0.15">
      <c r="A1319" s="45"/>
      <c r="B1319" s="76"/>
      <c r="C1319" s="76"/>
      <c r="D1319" s="76"/>
      <c r="E1319" s="268"/>
      <c r="F1319" s="572"/>
      <c r="G1319" s="572"/>
      <c r="H1319" s="572"/>
      <c r="I1319" s="572"/>
      <c r="J1319" s="572"/>
      <c r="K1319" s="572"/>
      <c r="L1319" s="572"/>
      <c r="M1319" s="572"/>
      <c r="N1319" s="572"/>
      <c r="O1319" s="572"/>
      <c r="P1319" s="572"/>
      <c r="Q1319" s="573"/>
      <c r="R1319" s="91"/>
      <c r="S1319" s="94"/>
      <c r="T1319" s="166"/>
      <c r="U1319" s="459"/>
      <c r="V1319" s="460"/>
      <c r="W1319" s="460"/>
      <c r="X1319" s="461"/>
    </row>
    <row r="1320" spans="1:24" ht="18" customHeight="1" x14ac:dyDescent="0.15">
      <c r="A1320" s="45"/>
      <c r="B1320" s="76"/>
      <c r="C1320" s="76"/>
      <c r="D1320" s="76"/>
      <c r="E1320" s="42"/>
      <c r="F1320" s="572" t="s">
        <v>1566</v>
      </c>
      <c r="G1320" s="572"/>
      <c r="H1320" s="572"/>
      <c r="I1320" s="572"/>
      <c r="J1320" s="572"/>
      <c r="K1320" s="572"/>
      <c r="L1320" s="572"/>
      <c r="M1320" s="572"/>
      <c r="N1320" s="572"/>
      <c r="O1320" s="572"/>
      <c r="P1320" s="572"/>
      <c r="Q1320" s="673"/>
      <c r="R1320" s="91"/>
      <c r="S1320" s="94"/>
      <c r="T1320" s="166"/>
      <c r="U1320" s="459"/>
      <c r="V1320" s="460"/>
      <c r="W1320" s="460"/>
      <c r="X1320" s="461"/>
    </row>
    <row r="1321" spans="1:24" ht="18" customHeight="1" x14ac:dyDescent="0.15">
      <c r="A1321" s="45"/>
      <c r="B1321" s="76"/>
      <c r="C1321" s="76"/>
      <c r="D1321" s="76"/>
      <c r="E1321" s="42"/>
      <c r="F1321" s="572" t="s">
        <v>1582</v>
      </c>
      <c r="G1321" s="572"/>
      <c r="H1321" s="572"/>
      <c r="I1321" s="572"/>
      <c r="J1321" s="572"/>
      <c r="K1321" s="572"/>
      <c r="L1321" s="572"/>
      <c r="M1321" s="572"/>
      <c r="N1321" s="572"/>
      <c r="O1321" s="572"/>
      <c r="P1321" s="572"/>
      <c r="Q1321" s="673"/>
      <c r="R1321" s="91"/>
      <c r="S1321" s="94"/>
      <c r="T1321" s="166"/>
      <c r="U1321" s="146"/>
      <c r="V1321" s="144"/>
      <c r="W1321" s="144"/>
      <c r="X1321" s="145"/>
    </row>
    <row r="1322" spans="1:24" ht="18" customHeight="1" x14ac:dyDescent="0.15">
      <c r="A1322" s="45"/>
      <c r="B1322" s="76"/>
      <c r="C1322" s="76"/>
      <c r="D1322" s="76"/>
      <c r="E1322" s="42"/>
      <c r="F1322" s="572"/>
      <c r="G1322" s="572"/>
      <c r="H1322" s="572"/>
      <c r="I1322" s="572"/>
      <c r="J1322" s="572"/>
      <c r="K1322" s="572"/>
      <c r="L1322" s="572"/>
      <c r="M1322" s="572"/>
      <c r="N1322" s="572"/>
      <c r="O1322" s="572"/>
      <c r="P1322" s="572"/>
      <c r="Q1322" s="673"/>
      <c r="R1322" s="91"/>
      <c r="S1322" s="94"/>
      <c r="T1322" s="166"/>
      <c r="U1322" s="146"/>
      <c r="V1322" s="144"/>
      <c r="W1322" s="144"/>
      <c r="X1322" s="145"/>
    </row>
    <row r="1323" spans="1:24" ht="18" customHeight="1" x14ac:dyDescent="0.15">
      <c r="A1323" s="45"/>
      <c r="B1323" s="76"/>
      <c r="C1323" s="76"/>
      <c r="D1323" s="76"/>
      <c r="E1323" s="42"/>
      <c r="F1323" s="572"/>
      <c r="G1323" s="572"/>
      <c r="H1323" s="572"/>
      <c r="I1323" s="572"/>
      <c r="J1323" s="572"/>
      <c r="K1323" s="572"/>
      <c r="L1323" s="572"/>
      <c r="M1323" s="572"/>
      <c r="N1323" s="572"/>
      <c r="O1323" s="572"/>
      <c r="P1323" s="572"/>
      <c r="Q1323" s="673"/>
      <c r="R1323" s="91"/>
      <c r="S1323" s="94"/>
      <c r="T1323" s="166"/>
      <c r="U1323" s="146"/>
      <c r="V1323" s="144"/>
      <c r="W1323" s="144"/>
      <c r="X1323" s="145"/>
    </row>
    <row r="1324" spans="1:24" ht="18" customHeight="1" x14ac:dyDescent="0.15">
      <c r="A1324" s="45"/>
      <c r="B1324" s="76"/>
      <c r="C1324" s="76"/>
      <c r="D1324" s="76"/>
      <c r="E1324" s="42"/>
      <c r="F1324" s="572"/>
      <c r="G1324" s="572"/>
      <c r="H1324" s="572"/>
      <c r="I1324" s="572"/>
      <c r="J1324" s="572"/>
      <c r="K1324" s="572"/>
      <c r="L1324" s="572"/>
      <c r="M1324" s="572"/>
      <c r="N1324" s="572"/>
      <c r="O1324" s="572"/>
      <c r="P1324" s="572"/>
      <c r="Q1324" s="673"/>
      <c r="R1324" s="91"/>
      <c r="S1324" s="94"/>
      <c r="T1324" s="166"/>
      <c r="U1324" s="146"/>
      <c r="V1324" s="144"/>
      <c r="W1324" s="144"/>
      <c r="X1324" s="145"/>
    </row>
    <row r="1325" spans="1:24" ht="18" customHeight="1" x14ac:dyDescent="0.15">
      <c r="A1325" s="45"/>
      <c r="B1325" s="76"/>
      <c r="C1325" s="76"/>
      <c r="D1325" s="76"/>
      <c r="E1325" s="42"/>
      <c r="F1325" s="171" t="s">
        <v>924</v>
      </c>
      <c r="G1325" s="572" t="s">
        <v>1583</v>
      </c>
      <c r="H1325" s="572"/>
      <c r="I1325" s="572"/>
      <c r="J1325" s="572"/>
      <c r="K1325" s="572"/>
      <c r="L1325" s="572"/>
      <c r="M1325" s="572"/>
      <c r="N1325" s="572"/>
      <c r="O1325" s="572"/>
      <c r="P1325" s="572"/>
      <c r="Q1325" s="673"/>
      <c r="R1325" s="91"/>
      <c r="S1325" s="94"/>
      <c r="T1325" s="166"/>
      <c r="U1325" s="146"/>
      <c r="V1325" s="144"/>
      <c r="W1325" s="144"/>
      <c r="X1325" s="145"/>
    </row>
    <row r="1326" spans="1:24" ht="18" customHeight="1" x14ac:dyDescent="0.15">
      <c r="A1326" s="45"/>
      <c r="B1326" s="76"/>
      <c r="C1326" s="76"/>
      <c r="D1326" s="76"/>
      <c r="E1326" s="42"/>
      <c r="F1326" s="171"/>
      <c r="G1326" s="572"/>
      <c r="H1326" s="572"/>
      <c r="I1326" s="572"/>
      <c r="J1326" s="572"/>
      <c r="K1326" s="572"/>
      <c r="L1326" s="572"/>
      <c r="M1326" s="572"/>
      <c r="N1326" s="572"/>
      <c r="O1326" s="572"/>
      <c r="P1326" s="572"/>
      <c r="Q1326" s="673"/>
      <c r="R1326" s="91"/>
      <c r="S1326" s="94"/>
      <c r="T1326" s="166"/>
      <c r="U1326" s="146"/>
      <c r="V1326" s="144"/>
      <c r="W1326" s="144"/>
      <c r="X1326" s="145"/>
    </row>
    <row r="1327" spans="1:24" ht="18" customHeight="1" x14ac:dyDescent="0.15">
      <c r="A1327" s="45"/>
      <c r="B1327" s="76"/>
      <c r="C1327" s="76"/>
      <c r="D1327" s="76"/>
      <c r="E1327" s="42"/>
      <c r="F1327" s="171" t="s">
        <v>924</v>
      </c>
      <c r="G1327" s="674" t="s">
        <v>1571</v>
      </c>
      <c r="H1327" s="674"/>
      <c r="I1327" s="674"/>
      <c r="J1327" s="674"/>
      <c r="K1327" s="674"/>
      <c r="L1327" s="674"/>
      <c r="M1327" s="674"/>
      <c r="N1327" s="674"/>
      <c r="O1327" s="674"/>
      <c r="P1327" s="674"/>
      <c r="Q1327" s="673"/>
      <c r="R1327" s="91"/>
      <c r="S1327" s="94"/>
      <c r="T1327" s="166"/>
      <c r="U1327" s="146"/>
      <c r="V1327" s="144"/>
      <c r="W1327" s="144"/>
      <c r="X1327" s="145"/>
    </row>
    <row r="1328" spans="1:24" ht="18" customHeight="1" x14ac:dyDescent="0.15">
      <c r="A1328" s="45"/>
      <c r="B1328" s="76"/>
      <c r="C1328" s="76"/>
      <c r="D1328" s="76"/>
      <c r="E1328" s="42"/>
      <c r="F1328" s="77"/>
      <c r="G1328" s="674"/>
      <c r="H1328" s="674"/>
      <c r="I1328" s="674"/>
      <c r="J1328" s="674"/>
      <c r="K1328" s="674"/>
      <c r="L1328" s="674"/>
      <c r="M1328" s="674"/>
      <c r="N1328" s="674"/>
      <c r="O1328" s="674"/>
      <c r="P1328" s="674"/>
      <c r="Q1328" s="673"/>
      <c r="R1328" s="91"/>
      <c r="S1328" s="94"/>
      <c r="T1328" s="166"/>
      <c r="U1328" s="146"/>
      <c r="V1328" s="144"/>
      <c r="W1328" s="144"/>
      <c r="X1328" s="145"/>
    </row>
    <row r="1329" spans="1:24" ht="18" customHeight="1" x14ac:dyDescent="0.15">
      <c r="A1329" s="45"/>
      <c r="B1329" s="76"/>
      <c r="C1329" s="76"/>
      <c r="D1329" s="76"/>
      <c r="E1329" s="42"/>
      <c r="F1329" s="572" t="s">
        <v>1584</v>
      </c>
      <c r="G1329" s="674"/>
      <c r="H1329" s="674"/>
      <c r="I1329" s="674"/>
      <c r="J1329" s="674"/>
      <c r="K1329" s="674"/>
      <c r="L1329" s="674"/>
      <c r="M1329" s="674"/>
      <c r="N1329" s="674"/>
      <c r="O1329" s="674"/>
      <c r="P1329" s="674"/>
      <c r="Q1329" s="673"/>
      <c r="R1329" s="91"/>
      <c r="S1329" s="94"/>
      <c r="T1329" s="166"/>
      <c r="U1329" s="146"/>
      <c r="V1329" s="144"/>
      <c r="W1329" s="144"/>
      <c r="X1329" s="145"/>
    </row>
    <row r="1330" spans="1:24" ht="18" customHeight="1" x14ac:dyDescent="0.15">
      <c r="A1330" s="45"/>
      <c r="B1330" s="76"/>
      <c r="C1330" s="76"/>
      <c r="D1330" s="76"/>
      <c r="E1330" s="42"/>
      <c r="F1330" s="572" t="s">
        <v>1585</v>
      </c>
      <c r="G1330" s="572"/>
      <c r="H1330" s="572"/>
      <c r="I1330" s="572"/>
      <c r="J1330" s="572"/>
      <c r="K1330" s="572"/>
      <c r="L1330" s="572"/>
      <c r="M1330" s="572"/>
      <c r="N1330" s="572"/>
      <c r="O1330" s="572"/>
      <c r="P1330" s="572"/>
      <c r="Q1330" s="673"/>
      <c r="R1330" s="91"/>
      <c r="S1330" s="94"/>
      <c r="T1330" s="166"/>
      <c r="U1330" s="146"/>
      <c r="V1330" s="144"/>
      <c r="W1330" s="144"/>
      <c r="X1330" s="145"/>
    </row>
    <row r="1331" spans="1:24" ht="18" customHeight="1" x14ac:dyDescent="0.15">
      <c r="A1331" s="45"/>
      <c r="B1331" s="76"/>
      <c r="C1331" s="76"/>
      <c r="D1331" s="76"/>
      <c r="E1331" s="42"/>
      <c r="F1331" s="572"/>
      <c r="G1331" s="572"/>
      <c r="H1331" s="572"/>
      <c r="I1331" s="572"/>
      <c r="J1331" s="572"/>
      <c r="K1331" s="572"/>
      <c r="L1331" s="572"/>
      <c r="M1331" s="572"/>
      <c r="N1331" s="572"/>
      <c r="O1331" s="572"/>
      <c r="P1331" s="572"/>
      <c r="Q1331" s="673"/>
      <c r="R1331" s="91"/>
      <c r="S1331" s="94"/>
      <c r="T1331" s="166"/>
      <c r="U1331" s="146"/>
      <c r="V1331" s="144"/>
      <c r="W1331" s="144"/>
      <c r="X1331" s="145"/>
    </row>
    <row r="1332" spans="1:24" ht="18" customHeight="1" x14ac:dyDescent="0.15">
      <c r="A1332" s="45"/>
      <c r="B1332" s="76"/>
      <c r="C1332" s="76"/>
      <c r="D1332" s="76"/>
      <c r="E1332" s="42"/>
      <c r="F1332" s="572"/>
      <c r="G1332" s="572"/>
      <c r="H1332" s="572"/>
      <c r="I1332" s="572"/>
      <c r="J1332" s="572"/>
      <c r="K1332" s="572"/>
      <c r="L1332" s="572"/>
      <c r="M1332" s="572"/>
      <c r="N1332" s="572"/>
      <c r="O1332" s="572"/>
      <c r="P1332" s="572"/>
      <c r="Q1332" s="673"/>
      <c r="R1332" s="91"/>
      <c r="S1332" s="94"/>
      <c r="T1332" s="166"/>
      <c r="U1332" s="146"/>
      <c r="V1332" s="144"/>
      <c r="W1332" s="144"/>
      <c r="X1332" s="145"/>
    </row>
    <row r="1333" spans="1:24" ht="18" customHeight="1" x14ac:dyDescent="0.15">
      <c r="A1333" s="45"/>
      <c r="B1333" s="76"/>
      <c r="C1333" s="76"/>
      <c r="D1333" s="76"/>
      <c r="E1333" s="42"/>
      <c r="F1333" s="572"/>
      <c r="G1333" s="572"/>
      <c r="H1333" s="572"/>
      <c r="I1333" s="572"/>
      <c r="J1333" s="572"/>
      <c r="K1333" s="572"/>
      <c r="L1333" s="572"/>
      <c r="M1333" s="572"/>
      <c r="N1333" s="572"/>
      <c r="O1333" s="572"/>
      <c r="P1333" s="572"/>
      <c r="Q1333" s="673"/>
      <c r="R1333" s="91"/>
      <c r="S1333" s="94"/>
      <c r="T1333" s="166"/>
      <c r="U1333" s="146"/>
      <c r="V1333" s="144"/>
      <c r="W1333" s="144"/>
      <c r="X1333" s="145"/>
    </row>
    <row r="1334" spans="1:24" ht="18" customHeight="1" x14ac:dyDescent="0.15">
      <c r="A1334" s="45"/>
      <c r="B1334" s="76"/>
      <c r="C1334" s="76"/>
      <c r="D1334" s="76"/>
      <c r="E1334" s="42"/>
      <c r="F1334" s="572"/>
      <c r="G1334" s="572"/>
      <c r="H1334" s="572"/>
      <c r="I1334" s="572"/>
      <c r="J1334" s="572"/>
      <c r="K1334" s="572"/>
      <c r="L1334" s="572"/>
      <c r="M1334" s="572"/>
      <c r="N1334" s="572"/>
      <c r="O1334" s="572"/>
      <c r="P1334" s="572"/>
      <c r="Q1334" s="673"/>
      <c r="R1334" s="91"/>
      <c r="S1334" s="94"/>
      <c r="T1334" s="166"/>
      <c r="U1334" s="146"/>
      <c r="V1334" s="144"/>
      <c r="W1334" s="144"/>
      <c r="X1334" s="145"/>
    </row>
    <row r="1335" spans="1:24" ht="18" customHeight="1" x14ac:dyDescent="0.15">
      <c r="A1335" s="45"/>
      <c r="B1335" s="76"/>
      <c r="C1335" s="76"/>
      <c r="D1335" s="76"/>
      <c r="E1335" s="42"/>
      <c r="F1335" s="572"/>
      <c r="G1335" s="572"/>
      <c r="H1335" s="572"/>
      <c r="I1335" s="572"/>
      <c r="J1335" s="572"/>
      <c r="K1335" s="572"/>
      <c r="L1335" s="572"/>
      <c r="M1335" s="572"/>
      <c r="N1335" s="572"/>
      <c r="O1335" s="572"/>
      <c r="P1335" s="572"/>
      <c r="Q1335" s="673"/>
      <c r="R1335" s="91"/>
      <c r="S1335" s="94"/>
      <c r="T1335" s="166"/>
      <c r="U1335" s="146"/>
      <c r="V1335" s="144"/>
      <c r="W1335" s="144"/>
      <c r="X1335" s="145"/>
    </row>
    <row r="1336" spans="1:24" ht="18" customHeight="1" x14ac:dyDescent="0.15">
      <c r="A1336" s="45"/>
      <c r="B1336" s="76"/>
      <c r="C1336" s="76"/>
      <c r="D1336" s="76"/>
      <c r="E1336" s="42"/>
      <c r="F1336" s="572"/>
      <c r="G1336" s="572"/>
      <c r="H1336" s="572"/>
      <c r="I1336" s="572"/>
      <c r="J1336" s="572"/>
      <c r="K1336" s="572"/>
      <c r="L1336" s="572"/>
      <c r="M1336" s="572"/>
      <c r="N1336" s="572"/>
      <c r="O1336" s="572"/>
      <c r="P1336" s="572"/>
      <c r="Q1336" s="673"/>
      <c r="R1336" s="91"/>
      <c r="S1336" s="94"/>
      <c r="T1336" s="166"/>
      <c r="U1336" s="146"/>
      <c r="V1336" s="144"/>
      <c r="W1336" s="144"/>
      <c r="X1336" s="145"/>
    </row>
    <row r="1337" spans="1:24" ht="18" customHeight="1" x14ac:dyDescent="0.15">
      <c r="A1337" s="45"/>
      <c r="B1337" s="76"/>
      <c r="C1337" s="76"/>
      <c r="D1337" s="76"/>
      <c r="E1337" s="42"/>
      <c r="F1337" s="572"/>
      <c r="G1337" s="572"/>
      <c r="H1337" s="572"/>
      <c r="I1337" s="572"/>
      <c r="J1337" s="572"/>
      <c r="K1337" s="572"/>
      <c r="L1337" s="572"/>
      <c r="M1337" s="572"/>
      <c r="N1337" s="572"/>
      <c r="O1337" s="572"/>
      <c r="P1337" s="572"/>
      <c r="Q1337" s="673"/>
      <c r="R1337" s="91"/>
      <c r="S1337" s="94"/>
      <c r="T1337" s="166"/>
      <c r="U1337" s="146"/>
      <c r="V1337" s="144"/>
      <c r="W1337" s="144"/>
      <c r="X1337" s="145"/>
    </row>
    <row r="1338" spans="1:24" ht="18" customHeight="1" x14ac:dyDescent="0.15">
      <c r="A1338" s="45"/>
      <c r="B1338" s="76"/>
      <c r="C1338" s="76"/>
      <c r="D1338" s="76"/>
      <c r="E1338" s="42"/>
      <c r="F1338" s="572"/>
      <c r="G1338" s="572"/>
      <c r="H1338" s="572"/>
      <c r="I1338" s="572"/>
      <c r="J1338" s="572"/>
      <c r="K1338" s="572"/>
      <c r="L1338" s="572"/>
      <c r="M1338" s="572"/>
      <c r="N1338" s="572"/>
      <c r="O1338" s="572"/>
      <c r="P1338" s="572"/>
      <c r="Q1338" s="673"/>
      <c r="R1338" s="91"/>
      <c r="S1338" s="94"/>
      <c r="T1338" s="166"/>
      <c r="U1338" s="146"/>
      <c r="V1338" s="144"/>
      <c r="W1338" s="144"/>
      <c r="X1338" s="145"/>
    </row>
    <row r="1339" spans="1:24" ht="18" customHeight="1" x14ac:dyDescent="0.15">
      <c r="A1339" s="45"/>
      <c r="B1339" s="76"/>
      <c r="C1339" s="76"/>
      <c r="D1339" s="76"/>
      <c r="E1339" s="42"/>
      <c r="F1339" s="572"/>
      <c r="G1339" s="572"/>
      <c r="H1339" s="572"/>
      <c r="I1339" s="572"/>
      <c r="J1339" s="572"/>
      <c r="K1339" s="572"/>
      <c r="L1339" s="572"/>
      <c r="M1339" s="572"/>
      <c r="N1339" s="572"/>
      <c r="O1339" s="572"/>
      <c r="P1339" s="572"/>
      <c r="Q1339" s="673"/>
      <c r="R1339" s="91"/>
      <c r="S1339" s="94"/>
      <c r="T1339" s="166"/>
      <c r="U1339" s="146"/>
      <c r="V1339" s="144"/>
      <c r="W1339" s="144"/>
      <c r="X1339" s="145"/>
    </row>
    <row r="1340" spans="1:24" ht="18" customHeight="1" x14ac:dyDescent="0.15">
      <c r="A1340" s="45"/>
      <c r="B1340" s="76"/>
      <c r="C1340" s="76"/>
      <c r="D1340" s="76"/>
      <c r="E1340" s="42"/>
      <c r="F1340" s="572"/>
      <c r="G1340" s="572"/>
      <c r="H1340" s="572"/>
      <c r="I1340" s="572"/>
      <c r="J1340" s="572"/>
      <c r="K1340" s="572"/>
      <c r="L1340" s="572"/>
      <c r="M1340" s="572"/>
      <c r="N1340" s="572"/>
      <c r="O1340" s="572"/>
      <c r="P1340" s="572"/>
      <c r="Q1340" s="673"/>
      <c r="R1340" s="91"/>
      <c r="S1340" s="94"/>
      <c r="T1340" s="166"/>
      <c r="U1340" s="146"/>
      <c r="V1340" s="144"/>
      <c r="W1340" s="144"/>
      <c r="X1340" s="145"/>
    </row>
    <row r="1341" spans="1:24" ht="18" customHeight="1" x14ac:dyDescent="0.15">
      <c r="A1341" s="45"/>
      <c r="B1341" s="76"/>
      <c r="C1341" s="76"/>
      <c r="D1341" s="76"/>
      <c r="E1341" s="42"/>
      <c r="F1341" s="572" t="s">
        <v>1586</v>
      </c>
      <c r="G1341" s="674"/>
      <c r="H1341" s="674"/>
      <c r="I1341" s="674"/>
      <c r="J1341" s="674"/>
      <c r="K1341" s="674"/>
      <c r="L1341" s="674"/>
      <c r="M1341" s="674"/>
      <c r="N1341" s="674"/>
      <c r="O1341" s="674"/>
      <c r="P1341" s="674"/>
      <c r="Q1341" s="673"/>
      <c r="R1341" s="91"/>
      <c r="S1341" s="94"/>
      <c r="T1341" s="166"/>
      <c r="U1341" s="146"/>
      <c r="V1341" s="144"/>
      <c r="W1341" s="144"/>
      <c r="X1341" s="145"/>
    </row>
    <row r="1342" spans="1:24" ht="18" customHeight="1" x14ac:dyDescent="0.15">
      <c r="A1342" s="45"/>
      <c r="B1342" s="75"/>
      <c r="C1342" s="75"/>
      <c r="D1342" s="75"/>
      <c r="E1342" s="42"/>
      <c r="F1342" s="572" t="s">
        <v>1587</v>
      </c>
      <c r="G1342" s="572"/>
      <c r="H1342" s="572"/>
      <c r="I1342" s="572"/>
      <c r="J1342" s="572"/>
      <c r="K1342" s="572"/>
      <c r="L1342" s="572"/>
      <c r="M1342" s="572"/>
      <c r="N1342" s="572"/>
      <c r="O1342" s="572"/>
      <c r="P1342" s="572"/>
      <c r="Q1342" s="673"/>
      <c r="R1342" s="41"/>
      <c r="S1342" s="71"/>
      <c r="T1342" s="81"/>
      <c r="U1342" s="146"/>
      <c r="V1342" s="144"/>
      <c r="W1342" s="144"/>
      <c r="X1342" s="145"/>
    </row>
    <row r="1343" spans="1:24" ht="18" customHeight="1" x14ac:dyDescent="0.15">
      <c r="A1343" s="45"/>
      <c r="B1343" s="75"/>
      <c r="C1343" s="75"/>
      <c r="D1343" s="75"/>
      <c r="E1343" s="42"/>
      <c r="F1343" s="572"/>
      <c r="G1343" s="572"/>
      <c r="H1343" s="572"/>
      <c r="I1343" s="572"/>
      <c r="J1343" s="572"/>
      <c r="K1343" s="572"/>
      <c r="L1343" s="572"/>
      <c r="M1343" s="572"/>
      <c r="N1343" s="572"/>
      <c r="O1343" s="572"/>
      <c r="P1343" s="572"/>
      <c r="Q1343" s="673"/>
      <c r="R1343" s="41"/>
      <c r="S1343" s="71"/>
      <c r="T1343" s="81"/>
      <c r="U1343" s="146"/>
      <c r="V1343" s="144"/>
      <c r="W1343" s="144"/>
      <c r="X1343" s="145"/>
    </row>
    <row r="1344" spans="1:24" ht="18" customHeight="1" x14ac:dyDescent="0.15">
      <c r="A1344" s="45"/>
      <c r="B1344" s="75"/>
      <c r="C1344" s="75"/>
      <c r="D1344" s="75"/>
      <c r="E1344" s="42"/>
      <c r="F1344" s="572"/>
      <c r="G1344" s="572"/>
      <c r="H1344" s="572"/>
      <c r="I1344" s="572"/>
      <c r="J1344" s="572"/>
      <c r="K1344" s="572"/>
      <c r="L1344" s="572"/>
      <c r="M1344" s="572"/>
      <c r="N1344" s="572"/>
      <c r="O1344" s="572"/>
      <c r="P1344" s="572"/>
      <c r="Q1344" s="673"/>
      <c r="R1344" s="41"/>
      <c r="S1344" s="71"/>
      <c r="T1344" s="81"/>
      <c r="U1344" s="146"/>
      <c r="V1344" s="144"/>
      <c r="W1344" s="144"/>
      <c r="X1344" s="145"/>
    </row>
    <row r="1345" spans="1:24" ht="18" customHeight="1" x14ac:dyDescent="0.15">
      <c r="A1345" s="45"/>
      <c r="B1345" s="75"/>
      <c r="C1345" s="75"/>
      <c r="D1345" s="75"/>
      <c r="E1345" s="42"/>
      <c r="F1345" s="572"/>
      <c r="G1345" s="572"/>
      <c r="H1345" s="572"/>
      <c r="I1345" s="572"/>
      <c r="J1345" s="572"/>
      <c r="K1345" s="572"/>
      <c r="L1345" s="572"/>
      <c r="M1345" s="572"/>
      <c r="N1345" s="572"/>
      <c r="O1345" s="572"/>
      <c r="P1345" s="572"/>
      <c r="Q1345" s="673"/>
      <c r="R1345" s="41"/>
      <c r="S1345" s="71"/>
      <c r="T1345" s="81"/>
      <c r="U1345" s="146"/>
      <c r="V1345" s="144"/>
      <c r="W1345" s="144"/>
      <c r="X1345" s="145"/>
    </row>
    <row r="1346" spans="1:24" ht="18" customHeight="1" x14ac:dyDescent="0.15">
      <c r="A1346" s="45"/>
      <c r="B1346" s="75"/>
      <c r="C1346" s="75"/>
      <c r="D1346" s="75"/>
      <c r="E1346" s="42"/>
      <c r="F1346" s="572"/>
      <c r="G1346" s="572"/>
      <c r="H1346" s="572"/>
      <c r="I1346" s="572"/>
      <c r="J1346" s="572"/>
      <c r="K1346" s="572"/>
      <c r="L1346" s="572"/>
      <c r="M1346" s="572"/>
      <c r="N1346" s="572"/>
      <c r="O1346" s="572"/>
      <c r="P1346" s="572"/>
      <c r="Q1346" s="673"/>
      <c r="R1346" s="41"/>
      <c r="S1346" s="71"/>
      <c r="T1346" s="81"/>
      <c r="U1346" s="146"/>
      <c r="V1346" s="144"/>
      <c r="W1346" s="144"/>
      <c r="X1346" s="145"/>
    </row>
    <row r="1347" spans="1:24" ht="18" customHeight="1" x14ac:dyDescent="0.15">
      <c r="A1347" s="45"/>
      <c r="B1347" s="75"/>
      <c r="C1347" s="75"/>
      <c r="D1347" s="75"/>
      <c r="E1347" s="42"/>
      <c r="F1347" s="572"/>
      <c r="G1347" s="572"/>
      <c r="H1347" s="572"/>
      <c r="I1347" s="572"/>
      <c r="J1347" s="572"/>
      <c r="K1347" s="572"/>
      <c r="L1347" s="572"/>
      <c r="M1347" s="572"/>
      <c r="N1347" s="572"/>
      <c r="O1347" s="572"/>
      <c r="P1347" s="572"/>
      <c r="Q1347" s="673"/>
      <c r="R1347" s="41"/>
      <c r="S1347" s="71"/>
      <c r="T1347" s="81"/>
      <c r="U1347" s="146"/>
      <c r="V1347" s="144"/>
      <c r="W1347" s="144"/>
      <c r="X1347" s="145"/>
    </row>
    <row r="1348" spans="1:24" ht="18" customHeight="1" x14ac:dyDescent="0.15">
      <c r="A1348" s="45"/>
      <c r="B1348" s="75"/>
      <c r="C1348" s="75"/>
      <c r="D1348" s="75"/>
      <c r="E1348" s="42"/>
      <c r="F1348" s="572"/>
      <c r="G1348" s="572"/>
      <c r="H1348" s="572"/>
      <c r="I1348" s="572"/>
      <c r="J1348" s="572"/>
      <c r="K1348" s="572"/>
      <c r="L1348" s="572"/>
      <c r="M1348" s="572"/>
      <c r="N1348" s="572"/>
      <c r="O1348" s="572"/>
      <c r="P1348" s="572"/>
      <c r="Q1348" s="673"/>
      <c r="R1348" s="41"/>
      <c r="S1348" s="71"/>
      <c r="T1348" s="81"/>
      <c r="U1348" s="146"/>
      <c r="V1348" s="144"/>
      <c r="W1348" s="144"/>
      <c r="X1348" s="145"/>
    </row>
    <row r="1349" spans="1:24" ht="18" customHeight="1" x14ac:dyDescent="0.15">
      <c r="A1349" s="45"/>
      <c r="B1349" s="75"/>
      <c r="C1349" s="75"/>
      <c r="D1349" s="75"/>
      <c r="E1349" s="42"/>
      <c r="F1349" s="572"/>
      <c r="G1349" s="572"/>
      <c r="H1349" s="572"/>
      <c r="I1349" s="572"/>
      <c r="J1349" s="572"/>
      <c r="K1349" s="572"/>
      <c r="L1349" s="572"/>
      <c r="M1349" s="572"/>
      <c r="N1349" s="572"/>
      <c r="O1349" s="572"/>
      <c r="P1349" s="572"/>
      <c r="Q1349" s="673"/>
      <c r="R1349" s="41"/>
      <c r="S1349" s="71"/>
      <c r="T1349" s="81"/>
      <c r="U1349" s="146"/>
      <c r="V1349" s="144"/>
      <c r="W1349" s="144"/>
      <c r="X1349" s="145"/>
    </row>
    <row r="1350" spans="1:24" ht="18" customHeight="1" x14ac:dyDescent="0.15">
      <c r="A1350" s="45"/>
      <c r="B1350" s="75"/>
      <c r="C1350" s="75"/>
      <c r="D1350" s="75"/>
      <c r="E1350" s="42"/>
      <c r="F1350" s="572" t="s">
        <v>1799</v>
      </c>
      <c r="G1350" s="674"/>
      <c r="H1350" s="674"/>
      <c r="I1350" s="674"/>
      <c r="J1350" s="674"/>
      <c r="K1350" s="674"/>
      <c r="L1350" s="674"/>
      <c r="M1350" s="674"/>
      <c r="N1350" s="674"/>
      <c r="O1350" s="674"/>
      <c r="P1350" s="674"/>
      <c r="Q1350" s="673"/>
      <c r="R1350" s="41"/>
      <c r="S1350" s="71"/>
      <c r="T1350" s="81"/>
      <c r="U1350" s="146"/>
      <c r="V1350" s="144"/>
      <c r="W1350" s="144"/>
      <c r="X1350" s="145"/>
    </row>
    <row r="1351" spans="1:24" ht="18" customHeight="1" x14ac:dyDescent="0.15">
      <c r="A1351" s="45"/>
      <c r="B1351" s="75"/>
      <c r="C1351" s="75"/>
      <c r="D1351" s="75"/>
      <c r="E1351" s="42"/>
      <c r="F1351" s="572" t="s">
        <v>1800</v>
      </c>
      <c r="G1351" s="572"/>
      <c r="H1351" s="572"/>
      <c r="I1351" s="572"/>
      <c r="J1351" s="572"/>
      <c r="K1351" s="572"/>
      <c r="L1351" s="572"/>
      <c r="M1351" s="572"/>
      <c r="N1351" s="572"/>
      <c r="O1351" s="572"/>
      <c r="P1351" s="572"/>
      <c r="Q1351" s="573"/>
      <c r="R1351" s="41"/>
      <c r="S1351" s="71"/>
      <c r="T1351" s="81"/>
      <c r="U1351" s="146"/>
      <c r="V1351" s="144"/>
      <c r="W1351" s="144"/>
      <c r="X1351" s="145"/>
    </row>
    <row r="1352" spans="1:24" ht="18" customHeight="1" x14ac:dyDescent="0.15">
      <c r="A1352" s="45"/>
      <c r="B1352" s="75"/>
      <c r="C1352" s="75"/>
      <c r="D1352" s="75"/>
      <c r="E1352" s="42"/>
      <c r="F1352" s="572"/>
      <c r="G1352" s="572"/>
      <c r="H1352" s="572"/>
      <c r="I1352" s="572"/>
      <c r="J1352" s="572"/>
      <c r="K1352" s="572"/>
      <c r="L1352" s="572"/>
      <c r="M1352" s="572"/>
      <c r="N1352" s="572"/>
      <c r="O1352" s="572"/>
      <c r="P1352" s="572"/>
      <c r="Q1352" s="573"/>
      <c r="R1352" s="41"/>
      <c r="S1352" s="71"/>
      <c r="T1352" s="81"/>
      <c r="U1352" s="146"/>
      <c r="V1352" s="144"/>
      <c r="W1352" s="144"/>
      <c r="X1352" s="145"/>
    </row>
    <row r="1353" spans="1:24" ht="18" customHeight="1" x14ac:dyDescent="0.15">
      <c r="A1353" s="45"/>
      <c r="B1353" s="75"/>
      <c r="C1353" s="75"/>
      <c r="D1353" s="75"/>
      <c r="E1353" s="42"/>
      <c r="F1353" s="572"/>
      <c r="G1353" s="572"/>
      <c r="H1353" s="572"/>
      <c r="I1353" s="572"/>
      <c r="J1353" s="572"/>
      <c r="K1353" s="572"/>
      <c r="L1353" s="572"/>
      <c r="M1353" s="572"/>
      <c r="N1353" s="572"/>
      <c r="O1353" s="572"/>
      <c r="P1353" s="572"/>
      <c r="Q1353" s="573"/>
      <c r="R1353" s="41"/>
      <c r="S1353" s="71"/>
      <c r="T1353" s="81"/>
      <c r="U1353" s="146"/>
      <c r="V1353" s="144"/>
      <c r="W1353" s="144"/>
      <c r="X1353" s="145"/>
    </row>
    <row r="1354" spans="1:24" ht="18" customHeight="1" x14ac:dyDescent="0.15">
      <c r="A1354" s="45"/>
      <c r="B1354" s="75"/>
      <c r="C1354" s="75"/>
      <c r="D1354" s="75"/>
      <c r="E1354" s="42"/>
      <c r="F1354" s="572"/>
      <c r="G1354" s="572"/>
      <c r="H1354" s="572"/>
      <c r="I1354" s="572"/>
      <c r="J1354" s="572"/>
      <c r="K1354" s="572"/>
      <c r="L1354" s="572"/>
      <c r="M1354" s="572"/>
      <c r="N1354" s="572"/>
      <c r="O1354" s="572"/>
      <c r="P1354" s="572"/>
      <c r="Q1354" s="573"/>
      <c r="R1354" s="41"/>
      <c r="S1354" s="71"/>
      <c r="T1354" s="81"/>
      <c r="U1354" s="146"/>
      <c r="V1354" s="144"/>
      <c r="W1354" s="144"/>
      <c r="X1354" s="145"/>
    </row>
    <row r="1355" spans="1:24" ht="18" customHeight="1" x14ac:dyDescent="0.15">
      <c r="A1355" s="45"/>
      <c r="B1355" s="75"/>
      <c r="C1355" s="75"/>
      <c r="D1355" s="75"/>
      <c r="E1355" s="42"/>
      <c r="F1355" s="572" t="s">
        <v>1801</v>
      </c>
      <c r="G1355" s="572"/>
      <c r="H1355" s="572"/>
      <c r="I1355" s="572"/>
      <c r="J1355" s="572"/>
      <c r="K1355" s="572"/>
      <c r="L1355" s="572"/>
      <c r="M1355" s="572"/>
      <c r="N1355" s="572"/>
      <c r="O1355" s="572"/>
      <c r="P1355" s="572"/>
      <c r="Q1355" s="573"/>
      <c r="R1355" s="41"/>
      <c r="S1355" s="71"/>
      <c r="T1355" s="81"/>
      <c r="U1355" s="146"/>
      <c r="V1355" s="144"/>
      <c r="W1355" s="144"/>
      <c r="X1355" s="145"/>
    </row>
    <row r="1356" spans="1:24" ht="18" customHeight="1" x14ac:dyDescent="0.15">
      <c r="A1356" s="45"/>
      <c r="B1356" s="75"/>
      <c r="C1356" s="75"/>
      <c r="D1356" s="75"/>
      <c r="E1356" s="42"/>
      <c r="F1356" s="572" t="s">
        <v>1802</v>
      </c>
      <c r="G1356" s="572"/>
      <c r="H1356" s="572"/>
      <c r="I1356" s="572"/>
      <c r="J1356" s="572"/>
      <c r="K1356" s="572"/>
      <c r="L1356" s="572"/>
      <c r="M1356" s="572"/>
      <c r="N1356" s="572"/>
      <c r="O1356" s="572"/>
      <c r="P1356" s="572"/>
      <c r="Q1356" s="573"/>
      <c r="R1356" s="41"/>
      <c r="S1356" s="71"/>
      <c r="T1356" s="81"/>
      <c r="U1356" s="146"/>
      <c r="V1356" s="144"/>
      <c r="W1356" s="144"/>
      <c r="X1356" s="145"/>
    </row>
    <row r="1357" spans="1:24" ht="18" customHeight="1" x14ac:dyDescent="0.15">
      <c r="A1357" s="45"/>
      <c r="B1357" s="75"/>
      <c r="C1357" s="75"/>
      <c r="D1357" s="75"/>
      <c r="E1357" s="42"/>
      <c r="F1357" s="572"/>
      <c r="G1357" s="572"/>
      <c r="H1357" s="572"/>
      <c r="I1357" s="572"/>
      <c r="J1357" s="572"/>
      <c r="K1357" s="572"/>
      <c r="L1357" s="572"/>
      <c r="M1357" s="572"/>
      <c r="N1357" s="572"/>
      <c r="O1357" s="572"/>
      <c r="P1357" s="572"/>
      <c r="Q1357" s="573"/>
      <c r="R1357" s="41"/>
      <c r="S1357" s="71"/>
      <c r="T1357" s="81"/>
      <c r="U1357" s="146"/>
      <c r="V1357" s="144"/>
      <c r="W1357" s="144"/>
      <c r="X1357" s="145"/>
    </row>
    <row r="1358" spans="1:24" ht="18" customHeight="1" x14ac:dyDescent="0.15">
      <c r="A1358" s="45"/>
      <c r="B1358" s="75"/>
      <c r="C1358" s="75"/>
      <c r="D1358" s="75"/>
      <c r="E1358" s="42"/>
      <c r="F1358" s="572"/>
      <c r="G1358" s="572"/>
      <c r="H1358" s="572"/>
      <c r="I1358" s="572"/>
      <c r="J1358" s="572"/>
      <c r="K1358" s="572"/>
      <c r="L1358" s="572"/>
      <c r="M1358" s="572"/>
      <c r="N1358" s="572"/>
      <c r="O1358" s="572"/>
      <c r="P1358" s="572"/>
      <c r="Q1358" s="573"/>
      <c r="R1358" s="41"/>
      <c r="S1358" s="71"/>
      <c r="T1358" s="81"/>
      <c r="U1358" s="146"/>
      <c r="V1358" s="144"/>
      <c r="W1358" s="144"/>
      <c r="X1358" s="145"/>
    </row>
    <row r="1359" spans="1:24" ht="18" customHeight="1" x14ac:dyDescent="0.15">
      <c r="A1359" s="45"/>
      <c r="B1359" s="75"/>
      <c r="C1359" s="75"/>
      <c r="D1359" s="75"/>
      <c r="E1359" s="42"/>
      <c r="F1359" s="572" t="s">
        <v>1803</v>
      </c>
      <c r="G1359" s="572"/>
      <c r="H1359" s="572"/>
      <c r="I1359" s="572"/>
      <c r="J1359" s="572"/>
      <c r="K1359" s="572"/>
      <c r="L1359" s="572"/>
      <c r="M1359" s="572"/>
      <c r="N1359" s="572"/>
      <c r="O1359" s="572"/>
      <c r="P1359" s="572"/>
      <c r="Q1359" s="573"/>
      <c r="R1359" s="41"/>
      <c r="S1359" s="71"/>
      <c r="T1359" s="81"/>
      <c r="U1359" s="146"/>
      <c r="V1359" s="144"/>
      <c r="W1359" s="144"/>
      <c r="X1359" s="145"/>
    </row>
    <row r="1360" spans="1:24" ht="18" customHeight="1" x14ac:dyDescent="0.15">
      <c r="A1360" s="45"/>
      <c r="B1360" s="75"/>
      <c r="C1360" s="75"/>
      <c r="D1360" s="75"/>
      <c r="E1360" s="42"/>
      <c r="F1360" s="572"/>
      <c r="G1360" s="572"/>
      <c r="H1360" s="572"/>
      <c r="I1360" s="572"/>
      <c r="J1360" s="572"/>
      <c r="K1360" s="572"/>
      <c r="L1360" s="572"/>
      <c r="M1360" s="572"/>
      <c r="N1360" s="572"/>
      <c r="O1360" s="572"/>
      <c r="P1360" s="572"/>
      <c r="Q1360" s="573"/>
      <c r="R1360" s="41"/>
      <c r="S1360" s="71"/>
      <c r="T1360" s="81"/>
      <c r="U1360" s="146"/>
      <c r="V1360" s="144"/>
      <c r="W1360" s="144"/>
      <c r="X1360" s="145"/>
    </row>
    <row r="1361" spans="1:24" ht="18" customHeight="1" x14ac:dyDescent="0.15">
      <c r="A1361" s="45"/>
      <c r="B1361" s="75"/>
      <c r="C1361" s="75"/>
      <c r="D1361" s="75"/>
      <c r="E1361" s="42"/>
      <c r="F1361" s="572"/>
      <c r="G1361" s="572"/>
      <c r="H1361" s="572"/>
      <c r="I1361" s="572"/>
      <c r="J1361" s="572"/>
      <c r="K1361" s="572"/>
      <c r="L1361" s="572"/>
      <c r="M1361" s="572"/>
      <c r="N1361" s="572"/>
      <c r="O1361" s="572"/>
      <c r="P1361" s="572"/>
      <c r="Q1361" s="573"/>
      <c r="R1361" s="41"/>
      <c r="S1361" s="71"/>
      <c r="T1361" s="81"/>
      <c r="U1361" s="146"/>
      <c r="V1361" s="144"/>
      <c r="W1361" s="144"/>
      <c r="X1361" s="145"/>
    </row>
    <row r="1362" spans="1:24" ht="18" customHeight="1" x14ac:dyDescent="0.15">
      <c r="A1362" s="45"/>
      <c r="B1362" s="75"/>
      <c r="C1362" s="75"/>
      <c r="D1362" s="75"/>
      <c r="E1362" s="42"/>
      <c r="F1362" s="572" t="s">
        <v>1804</v>
      </c>
      <c r="G1362" s="572"/>
      <c r="H1362" s="572"/>
      <c r="I1362" s="572"/>
      <c r="J1362" s="572"/>
      <c r="K1362" s="572"/>
      <c r="L1362" s="572"/>
      <c r="M1362" s="572"/>
      <c r="N1362" s="572"/>
      <c r="O1362" s="572"/>
      <c r="P1362" s="572"/>
      <c r="Q1362" s="573"/>
      <c r="R1362" s="41"/>
      <c r="S1362" s="71"/>
      <c r="T1362" s="81"/>
      <c r="U1362" s="146"/>
      <c r="V1362" s="144"/>
      <c r="W1362" s="144"/>
      <c r="X1362" s="145"/>
    </row>
    <row r="1363" spans="1:24" ht="18" customHeight="1" x14ac:dyDescent="0.15">
      <c r="A1363" s="45"/>
      <c r="B1363" s="75"/>
      <c r="C1363" s="75"/>
      <c r="D1363" s="75"/>
      <c r="E1363" s="42"/>
      <c r="F1363" s="572"/>
      <c r="G1363" s="572"/>
      <c r="H1363" s="572"/>
      <c r="I1363" s="572"/>
      <c r="J1363" s="572"/>
      <c r="K1363" s="572"/>
      <c r="L1363" s="572"/>
      <c r="M1363" s="572"/>
      <c r="N1363" s="572"/>
      <c r="O1363" s="572"/>
      <c r="P1363" s="572"/>
      <c r="Q1363" s="573"/>
      <c r="R1363" s="41"/>
      <c r="S1363" s="71"/>
      <c r="T1363" s="81"/>
      <c r="U1363" s="146"/>
      <c r="V1363" s="144"/>
      <c r="W1363" s="144"/>
      <c r="X1363" s="145"/>
    </row>
    <row r="1364" spans="1:24" ht="18" customHeight="1" x14ac:dyDescent="0.15">
      <c r="A1364" s="47">
        <v>21</v>
      </c>
      <c r="B1364" s="467" t="s">
        <v>749</v>
      </c>
      <c r="C1364" s="467"/>
      <c r="D1364" s="468"/>
      <c r="E1364" s="43">
        <v>-1</v>
      </c>
      <c r="F1364" s="467" t="s">
        <v>755</v>
      </c>
      <c r="G1364" s="467"/>
      <c r="H1364" s="467"/>
      <c r="I1364" s="467"/>
      <c r="J1364" s="467"/>
      <c r="K1364" s="467"/>
      <c r="L1364" s="467"/>
      <c r="M1364" s="467"/>
      <c r="N1364" s="467"/>
      <c r="O1364" s="467"/>
      <c r="P1364" s="467"/>
      <c r="Q1364" s="468"/>
      <c r="R1364" s="525" t="s">
        <v>328</v>
      </c>
      <c r="S1364" s="526"/>
      <c r="T1364" s="527"/>
      <c r="U1364" s="503" t="s">
        <v>1588</v>
      </c>
      <c r="V1364" s="498"/>
      <c r="W1364" s="498"/>
      <c r="X1364" s="499"/>
    </row>
    <row r="1365" spans="1:24" ht="18" customHeight="1" x14ac:dyDescent="0.15">
      <c r="A1365" s="45"/>
      <c r="B1365" s="467"/>
      <c r="C1365" s="467"/>
      <c r="D1365" s="468"/>
      <c r="E1365" s="42"/>
      <c r="F1365" s="467"/>
      <c r="G1365" s="467"/>
      <c r="H1365" s="467"/>
      <c r="I1365" s="467"/>
      <c r="J1365" s="467"/>
      <c r="K1365" s="467"/>
      <c r="L1365" s="467"/>
      <c r="M1365" s="467"/>
      <c r="N1365" s="467"/>
      <c r="O1365" s="467"/>
      <c r="P1365" s="467"/>
      <c r="Q1365" s="468"/>
      <c r="R1365" s="525"/>
      <c r="S1365" s="526"/>
      <c r="T1365" s="527"/>
      <c r="U1365" s="503"/>
      <c r="V1365" s="498"/>
      <c r="W1365" s="498"/>
      <c r="X1365" s="499"/>
    </row>
    <row r="1366" spans="1:24" ht="18" customHeight="1" x14ac:dyDescent="0.15">
      <c r="A1366" s="45"/>
      <c r="B1366" s="836" t="s">
        <v>932</v>
      </c>
      <c r="C1366" s="830"/>
      <c r="D1366" s="75"/>
      <c r="E1366" s="42"/>
      <c r="F1366" s="467"/>
      <c r="G1366" s="467"/>
      <c r="H1366" s="467"/>
      <c r="I1366" s="467"/>
      <c r="J1366" s="467"/>
      <c r="K1366" s="467"/>
      <c r="L1366" s="467"/>
      <c r="M1366" s="467"/>
      <c r="N1366" s="467"/>
      <c r="O1366" s="467"/>
      <c r="P1366" s="467"/>
      <c r="Q1366" s="468"/>
      <c r="R1366" s="41"/>
      <c r="S1366" s="71"/>
      <c r="T1366" s="81"/>
      <c r="U1366" s="503"/>
      <c r="V1366" s="498"/>
      <c r="W1366" s="498"/>
      <c r="X1366" s="499"/>
    </row>
    <row r="1367" spans="1:24" ht="18" customHeight="1" x14ac:dyDescent="0.15">
      <c r="A1367" s="45"/>
      <c r="B1367" s="75"/>
      <c r="C1367" s="75"/>
      <c r="D1367" s="75"/>
      <c r="E1367" s="42"/>
      <c r="F1367" s="467"/>
      <c r="G1367" s="467"/>
      <c r="H1367" s="467"/>
      <c r="I1367" s="467"/>
      <c r="J1367" s="467"/>
      <c r="K1367" s="467"/>
      <c r="L1367" s="467"/>
      <c r="M1367" s="467"/>
      <c r="N1367" s="467"/>
      <c r="O1367" s="467"/>
      <c r="P1367" s="467"/>
      <c r="Q1367" s="468"/>
      <c r="R1367" s="41"/>
      <c r="S1367" s="71"/>
      <c r="T1367" s="81"/>
      <c r="U1367" s="146"/>
      <c r="V1367" s="144"/>
      <c r="W1367" s="144"/>
      <c r="X1367" s="145"/>
    </row>
    <row r="1368" spans="1:24" ht="18" customHeight="1" x14ac:dyDescent="0.15">
      <c r="A1368" s="45"/>
      <c r="B1368" s="75"/>
      <c r="C1368" s="75"/>
      <c r="D1368" s="75"/>
      <c r="E1368" s="42"/>
      <c r="F1368" s="467"/>
      <c r="G1368" s="467"/>
      <c r="H1368" s="467"/>
      <c r="I1368" s="467"/>
      <c r="J1368" s="467"/>
      <c r="K1368" s="467"/>
      <c r="L1368" s="467"/>
      <c r="M1368" s="467"/>
      <c r="N1368" s="467"/>
      <c r="O1368" s="467"/>
      <c r="P1368" s="467"/>
      <c r="Q1368" s="468"/>
      <c r="R1368" s="41"/>
      <c r="S1368" s="71"/>
      <c r="T1368" s="81"/>
      <c r="U1368" s="146"/>
      <c r="V1368" s="144"/>
      <c r="W1368" s="144"/>
      <c r="X1368" s="145"/>
    </row>
    <row r="1369" spans="1:24" ht="18" customHeight="1" x14ac:dyDescent="0.15">
      <c r="A1369" s="45"/>
      <c r="B1369" s="75"/>
      <c r="C1369" s="75"/>
      <c r="D1369" s="75"/>
      <c r="E1369" s="42"/>
      <c r="F1369" s="467"/>
      <c r="G1369" s="467"/>
      <c r="H1369" s="467"/>
      <c r="I1369" s="467"/>
      <c r="J1369" s="467"/>
      <c r="K1369" s="467"/>
      <c r="L1369" s="467"/>
      <c r="M1369" s="467"/>
      <c r="N1369" s="467"/>
      <c r="O1369" s="467"/>
      <c r="P1369" s="467"/>
      <c r="Q1369" s="468"/>
      <c r="R1369" s="41"/>
      <c r="S1369" s="71"/>
      <c r="T1369" s="81"/>
      <c r="U1369" s="146"/>
      <c r="V1369" s="144"/>
      <c r="W1369" s="144"/>
      <c r="X1369" s="145"/>
    </row>
    <row r="1370" spans="1:24" ht="18" customHeight="1" x14ac:dyDescent="0.15">
      <c r="A1370" s="45"/>
      <c r="C1370" s="75"/>
      <c r="D1370" s="75"/>
      <c r="E1370" s="42"/>
      <c r="F1370" s="467"/>
      <c r="G1370" s="467"/>
      <c r="H1370" s="467"/>
      <c r="I1370" s="467"/>
      <c r="J1370" s="467"/>
      <c r="K1370" s="467"/>
      <c r="L1370" s="467"/>
      <c r="M1370" s="467"/>
      <c r="N1370" s="467"/>
      <c r="O1370" s="467"/>
      <c r="P1370" s="467"/>
      <c r="Q1370" s="468"/>
      <c r="R1370" s="41"/>
      <c r="S1370" s="71"/>
      <c r="T1370" s="81"/>
      <c r="U1370" s="146"/>
      <c r="V1370" s="144"/>
      <c r="W1370" s="144"/>
      <c r="X1370" s="145"/>
    </row>
    <row r="1371" spans="1:24" ht="18" customHeight="1" x14ac:dyDescent="0.15">
      <c r="A1371" s="45"/>
      <c r="B1371" s="75"/>
      <c r="C1371" s="75"/>
      <c r="D1371" s="75"/>
      <c r="E1371" s="42"/>
      <c r="F1371" s="467"/>
      <c r="G1371" s="467"/>
      <c r="H1371" s="467"/>
      <c r="I1371" s="467"/>
      <c r="J1371" s="467"/>
      <c r="K1371" s="467"/>
      <c r="L1371" s="467"/>
      <c r="M1371" s="467"/>
      <c r="N1371" s="467"/>
      <c r="O1371" s="467"/>
      <c r="P1371" s="467"/>
      <c r="Q1371" s="468"/>
      <c r="R1371" s="41"/>
      <c r="S1371" s="71"/>
      <c r="T1371" s="81"/>
      <c r="U1371" s="146"/>
      <c r="V1371" s="144"/>
      <c r="W1371" s="144"/>
      <c r="X1371" s="145"/>
    </row>
    <row r="1372" spans="1:24" ht="18" customHeight="1" x14ac:dyDescent="0.15">
      <c r="A1372" s="45"/>
      <c r="B1372" s="67"/>
      <c r="C1372" s="67"/>
      <c r="D1372" s="85"/>
      <c r="E1372" s="50"/>
      <c r="F1372" s="77" t="s">
        <v>100</v>
      </c>
      <c r="G1372" s="447" t="s">
        <v>180</v>
      </c>
      <c r="H1372" s="447"/>
      <c r="I1372" s="447"/>
      <c r="J1372" s="447"/>
      <c r="K1372" s="447"/>
      <c r="L1372" s="447"/>
      <c r="M1372" s="447"/>
      <c r="N1372" s="447"/>
      <c r="O1372" s="447"/>
      <c r="P1372" s="447"/>
      <c r="Q1372" s="448"/>
      <c r="R1372" s="29"/>
      <c r="S1372" s="29"/>
      <c r="T1372" s="29"/>
      <c r="U1372" s="146"/>
      <c r="V1372" s="144"/>
      <c r="W1372" s="144"/>
      <c r="X1372" s="145"/>
    </row>
    <row r="1373" spans="1:24" ht="18" customHeight="1" x14ac:dyDescent="0.15">
      <c r="A1373" s="45"/>
      <c r="B1373" s="67"/>
      <c r="C1373" s="67"/>
      <c r="D1373" s="85"/>
      <c r="E1373" s="50"/>
      <c r="F1373" s="77"/>
      <c r="G1373" s="447"/>
      <c r="H1373" s="447"/>
      <c r="I1373" s="447"/>
      <c r="J1373" s="447"/>
      <c r="K1373" s="447"/>
      <c r="L1373" s="447"/>
      <c r="M1373" s="447"/>
      <c r="N1373" s="447"/>
      <c r="O1373" s="447"/>
      <c r="P1373" s="447"/>
      <c r="Q1373" s="448"/>
      <c r="R1373" s="29"/>
      <c r="S1373" s="29"/>
      <c r="T1373" s="29"/>
      <c r="U1373" s="146"/>
      <c r="V1373" s="144"/>
      <c r="W1373" s="144"/>
      <c r="X1373" s="145"/>
    </row>
    <row r="1374" spans="1:24" ht="18" customHeight="1" x14ac:dyDescent="0.15">
      <c r="A1374" s="45"/>
      <c r="B1374" s="67"/>
      <c r="C1374" s="67"/>
      <c r="D1374" s="85"/>
      <c r="E1374" s="50"/>
      <c r="F1374" s="78" t="s">
        <v>61</v>
      </c>
      <c r="G1374" s="447" t="s">
        <v>695</v>
      </c>
      <c r="H1374" s="447"/>
      <c r="I1374" s="447"/>
      <c r="J1374" s="447"/>
      <c r="K1374" s="447"/>
      <c r="L1374" s="447"/>
      <c r="M1374" s="447"/>
      <c r="N1374" s="447"/>
      <c r="O1374" s="447"/>
      <c r="P1374" s="447"/>
      <c r="Q1374" s="448"/>
      <c r="R1374" s="29"/>
      <c r="S1374" s="29"/>
      <c r="T1374" s="29"/>
      <c r="U1374" s="146"/>
      <c r="V1374" s="144"/>
      <c r="W1374" s="144"/>
      <c r="X1374" s="145"/>
    </row>
    <row r="1375" spans="1:24" ht="18" customHeight="1" x14ac:dyDescent="0.15">
      <c r="A1375" s="45"/>
      <c r="B1375" s="75"/>
      <c r="C1375" s="75"/>
      <c r="D1375" s="75"/>
      <c r="E1375" s="50" t="s">
        <v>78</v>
      </c>
      <c r="F1375" s="447" t="s">
        <v>750</v>
      </c>
      <c r="G1375" s="447"/>
      <c r="H1375" s="447"/>
      <c r="I1375" s="447"/>
      <c r="J1375" s="447"/>
      <c r="K1375" s="447"/>
      <c r="L1375" s="447"/>
      <c r="M1375" s="447"/>
      <c r="N1375" s="447"/>
      <c r="O1375" s="447"/>
      <c r="P1375" s="447"/>
      <c r="Q1375" s="448"/>
      <c r="R1375" s="41"/>
      <c r="S1375" s="71"/>
      <c r="T1375" s="81"/>
      <c r="U1375" s="503" t="s">
        <v>1912</v>
      </c>
      <c r="V1375" s="498"/>
      <c r="W1375" s="498"/>
      <c r="X1375" s="499"/>
    </row>
    <row r="1376" spans="1:24" ht="18" customHeight="1" x14ac:dyDescent="0.15">
      <c r="A1376" s="45"/>
      <c r="B1376" s="75"/>
      <c r="C1376" s="75"/>
      <c r="D1376" s="75"/>
      <c r="E1376" s="43" t="s">
        <v>78</v>
      </c>
      <c r="F1376" s="467" t="s">
        <v>752</v>
      </c>
      <c r="G1376" s="467"/>
      <c r="H1376" s="467"/>
      <c r="I1376" s="467"/>
      <c r="J1376" s="467"/>
      <c r="K1376" s="467"/>
      <c r="L1376" s="467"/>
      <c r="M1376" s="467"/>
      <c r="N1376" s="467"/>
      <c r="O1376" s="467"/>
      <c r="P1376" s="467"/>
      <c r="Q1376" s="468"/>
      <c r="R1376" s="41"/>
      <c r="S1376" s="71"/>
      <c r="T1376" s="81"/>
      <c r="U1376" s="503"/>
      <c r="V1376" s="498"/>
      <c r="W1376" s="498"/>
      <c r="X1376" s="499"/>
    </row>
    <row r="1377" spans="1:24" ht="18" customHeight="1" x14ac:dyDescent="0.15">
      <c r="A1377" s="45"/>
      <c r="B1377" s="75"/>
      <c r="C1377" s="75"/>
      <c r="D1377" s="75"/>
      <c r="E1377" s="43"/>
      <c r="F1377" s="467"/>
      <c r="G1377" s="467"/>
      <c r="H1377" s="467"/>
      <c r="I1377" s="467"/>
      <c r="J1377" s="467"/>
      <c r="K1377" s="467"/>
      <c r="L1377" s="467"/>
      <c r="M1377" s="467"/>
      <c r="N1377" s="467"/>
      <c r="O1377" s="467"/>
      <c r="P1377" s="467"/>
      <c r="Q1377" s="468"/>
      <c r="R1377" s="41"/>
      <c r="S1377" s="71"/>
      <c r="T1377" s="81"/>
      <c r="U1377" s="503"/>
      <c r="V1377" s="498"/>
      <c r="W1377" s="498"/>
      <c r="X1377" s="499"/>
    </row>
    <row r="1378" spans="1:24" s="30" customFormat="1" ht="18" customHeight="1" x14ac:dyDescent="0.15">
      <c r="A1378" s="45"/>
      <c r="B1378" s="75"/>
      <c r="C1378" s="75"/>
      <c r="D1378" s="75"/>
      <c r="E1378" s="42"/>
      <c r="F1378" s="467"/>
      <c r="G1378" s="467"/>
      <c r="H1378" s="467"/>
      <c r="I1378" s="467"/>
      <c r="J1378" s="467"/>
      <c r="K1378" s="467"/>
      <c r="L1378" s="467"/>
      <c r="M1378" s="467"/>
      <c r="N1378" s="467"/>
      <c r="O1378" s="467"/>
      <c r="P1378" s="467"/>
      <c r="Q1378" s="468"/>
      <c r="R1378" s="41"/>
      <c r="S1378" s="71"/>
      <c r="T1378" s="81"/>
      <c r="U1378" s="503"/>
      <c r="V1378" s="498"/>
      <c r="W1378" s="498"/>
      <c r="X1378" s="499"/>
    </row>
    <row r="1379" spans="1:24" ht="18" customHeight="1" x14ac:dyDescent="0.15">
      <c r="A1379" s="45"/>
      <c r="B1379" s="75"/>
      <c r="C1379" s="75"/>
      <c r="D1379" s="75"/>
      <c r="E1379" s="43" t="s">
        <v>78</v>
      </c>
      <c r="F1379" s="467" t="s">
        <v>753</v>
      </c>
      <c r="G1379" s="467"/>
      <c r="H1379" s="467"/>
      <c r="I1379" s="467"/>
      <c r="J1379" s="467"/>
      <c r="K1379" s="467"/>
      <c r="L1379" s="467"/>
      <c r="M1379" s="467"/>
      <c r="N1379" s="467"/>
      <c r="O1379" s="467"/>
      <c r="P1379" s="467"/>
      <c r="Q1379" s="468"/>
      <c r="R1379" s="41"/>
      <c r="S1379" s="71"/>
      <c r="T1379" s="81"/>
      <c r="U1379" s="146"/>
      <c r="V1379" s="144"/>
      <c r="W1379" s="144"/>
      <c r="X1379" s="145"/>
    </row>
    <row r="1380" spans="1:24" ht="18" customHeight="1" x14ac:dyDescent="0.15">
      <c r="A1380" s="45"/>
      <c r="B1380" s="75"/>
      <c r="C1380" s="75"/>
      <c r="D1380" s="75"/>
      <c r="E1380" s="43"/>
      <c r="F1380" s="467"/>
      <c r="G1380" s="467"/>
      <c r="H1380" s="467"/>
      <c r="I1380" s="467"/>
      <c r="J1380" s="467"/>
      <c r="K1380" s="467"/>
      <c r="L1380" s="467"/>
      <c r="M1380" s="467"/>
      <c r="N1380" s="467"/>
      <c r="O1380" s="467"/>
      <c r="P1380" s="467"/>
      <c r="Q1380" s="468"/>
      <c r="R1380" s="41"/>
      <c r="S1380" s="71"/>
      <c r="T1380" s="81"/>
      <c r="U1380" s="146"/>
      <c r="V1380" s="144"/>
      <c r="W1380" s="144"/>
      <c r="X1380" s="145"/>
    </row>
    <row r="1381" spans="1:24" ht="18" customHeight="1" x14ac:dyDescent="0.15">
      <c r="A1381" s="45"/>
      <c r="B1381" s="75"/>
      <c r="C1381" s="75"/>
      <c r="D1381" s="75"/>
      <c r="E1381" s="43" t="s">
        <v>78</v>
      </c>
      <c r="F1381" s="449" t="s">
        <v>1913</v>
      </c>
      <c r="G1381" s="467"/>
      <c r="H1381" s="467"/>
      <c r="I1381" s="467"/>
      <c r="J1381" s="467"/>
      <c r="K1381" s="467"/>
      <c r="L1381" s="467"/>
      <c r="M1381" s="467"/>
      <c r="N1381" s="467"/>
      <c r="O1381" s="467"/>
      <c r="P1381" s="467"/>
      <c r="Q1381" s="468"/>
      <c r="R1381" s="41"/>
      <c r="S1381" s="71"/>
      <c r="T1381" s="81"/>
      <c r="U1381" s="146"/>
      <c r="V1381" s="144"/>
      <c r="W1381" s="144"/>
      <c r="X1381" s="145"/>
    </row>
    <row r="1382" spans="1:24" ht="18" customHeight="1" x14ac:dyDescent="0.15">
      <c r="A1382" s="45"/>
      <c r="C1382" s="75"/>
      <c r="D1382" s="75"/>
      <c r="E1382" s="42"/>
      <c r="F1382" s="467"/>
      <c r="G1382" s="467"/>
      <c r="H1382" s="467"/>
      <c r="I1382" s="467"/>
      <c r="J1382" s="467"/>
      <c r="K1382" s="467"/>
      <c r="L1382" s="467"/>
      <c r="M1382" s="467"/>
      <c r="N1382" s="467"/>
      <c r="O1382" s="467"/>
      <c r="P1382" s="467"/>
      <c r="Q1382" s="468"/>
      <c r="R1382" s="41"/>
      <c r="S1382" s="71"/>
      <c r="T1382" s="81"/>
      <c r="U1382" s="146"/>
      <c r="V1382" s="144"/>
      <c r="W1382" s="144"/>
      <c r="X1382" s="145"/>
    </row>
    <row r="1383" spans="1:24" ht="18" customHeight="1" x14ac:dyDescent="0.15">
      <c r="A1383" s="45"/>
      <c r="B1383" s="75"/>
      <c r="C1383" s="75"/>
      <c r="D1383" s="75"/>
      <c r="E1383" s="42"/>
      <c r="F1383" s="467"/>
      <c r="G1383" s="467"/>
      <c r="H1383" s="467"/>
      <c r="I1383" s="467"/>
      <c r="J1383" s="467"/>
      <c r="K1383" s="467"/>
      <c r="L1383" s="467"/>
      <c r="M1383" s="467"/>
      <c r="N1383" s="467"/>
      <c r="O1383" s="467"/>
      <c r="P1383" s="467"/>
      <c r="Q1383" s="468"/>
      <c r="R1383" s="41"/>
      <c r="S1383" s="71"/>
      <c r="T1383" s="81"/>
      <c r="U1383" s="146"/>
      <c r="V1383" s="144"/>
      <c r="W1383" s="144"/>
      <c r="X1383" s="145"/>
    </row>
    <row r="1384" spans="1:24" ht="18" customHeight="1" x14ac:dyDescent="0.15">
      <c r="A1384" s="45"/>
      <c r="B1384" s="75"/>
      <c r="C1384" s="75"/>
      <c r="D1384" s="75"/>
      <c r="E1384" s="42"/>
      <c r="F1384" s="467"/>
      <c r="G1384" s="467"/>
      <c r="H1384" s="467"/>
      <c r="I1384" s="467"/>
      <c r="J1384" s="467"/>
      <c r="K1384" s="467"/>
      <c r="L1384" s="467"/>
      <c r="M1384" s="467"/>
      <c r="N1384" s="467"/>
      <c r="O1384" s="467"/>
      <c r="P1384" s="467"/>
      <c r="Q1384" s="468"/>
      <c r="R1384" s="41"/>
      <c r="S1384" s="71"/>
      <c r="T1384" s="81"/>
      <c r="U1384" s="146"/>
      <c r="V1384" s="144"/>
      <c r="W1384" s="144"/>
      <c r="X1384" s="145"/>
    </row>
    <row r="1385" spans="1:24" ht="18" customHeight="1" x14ac:dyDescent="0.15">
      <c r="A1385" s="45"/>
      <c r="B1385" s="75"/>
      <c r="C1385" s="75"/>
      <c r="D1385" s="75"/>
      <c r="E1385" s="50"/>
      <c r="F1385" s="467"/>
      <c r="G1385" s="467"/>
      <c r="H1385" s="467"/>
      <c r="I1385" s="467"/>
      <c r="J1385" s="467"/>
      <c r="K1385" s="467"/>
      <c r="L1385" s="467"/>
      <c r="M1385" s="467"/>
      <c r="N1385" s="467"/>
      <c r="O1385" s="467"/>
      <c r="P1385" s="467"/>
      <c r="Q1385" s="468"/>
      <c r="U1385" s="146"/>
      <c r="V1385" s="144"/>
      <c r="W1385" s="144"/>
      <c r="X1385" s="145"/>
    </row>
    <row r="1386" spans="1:24" ht="18" customHeight="1" x14ac:dyDescent="0.15">
      <c r="A1386" s="45"/>
      <c r="B1386" s="75"/>
      <c r="C1386" s="75"/>
      <c r="D1386" s="75"/>
      <c r="E1386" s="43">
        <v>-2</v>
      </c>
      <c r="F1386" s="467" t="s">
        <v>756</v>
      </c>
      <c r="G1386" s="467"/>
      <c r="H1386" s="467"/>
      <c r="I1386" s="467"/>
      <c r="J1386" s="467"/>
      <c r="K1386" s="467"/>
      <c r="L1386" s="467"/>
      <c r="M1386" s="467"/>
      <c r="N1386" s="467"/>
      <c r="O1386" s="467"/>
      <c r="P1386" s="467"/>
      <c r="Q1386" s="468"/>
      <c r="R1386" s="525" t="s">
        <v>328</v>
      </c>
      <c r="S1386" s="526"/>
      <c r="T1386" s="527"/>
      <c r="U1386" s="146"/>
      <c r="V1386" s="144"/>
      <c r="W1386" s="144"/>
      <c r="X1386" s="145"/>
    </row>
    <row r="1387" spans="1:24" ht="18" customHeight="1" x14ac:dyDescent="0.15">
      <c r="A1387" s="45"/>
      <c r="B1387" s="75"/>
      <c r="C1387" s="75"/>
      <c r="D1387" s="75"/>
      <c r="E1387" s="42"/>
      <c r="F1387" s="467"/>
      <c r="G1387" s="467"/>
      <c r="H1387" s="467"/>
      <c r="I1387" s="467"/>
      <c r="J1387" s="467"/>
      <c r="K1387" s="467"/>
      <c r="L1387" s="467"/>
      <c r="M1387" s="467"/>
      <c r="N1387" s="467"/>
      <c r="O1387" s="467"/>
      <c r="P1387" s="467"/>
      <c r="Q1387" s="468"/>
      <c r="R1387" s="525"/>
      <c r="S1387" s="526"/>
      <c r="T1387" s="527"/>
      <c r="U1387" s="146"/>
      <c r="V1387" s="144"/>
      <c r="W1387" s="144"/>
      <c r="X1387" s="145"/>
    </row>
    <row r="1388" spans="1:24" ht="18" customHeight="1" x14ac:dyDescent="0.15">
      <c r="A1388" s="45"/>
      <c r="B1388" s="75"/>
      <c r="C1388" s="75"/>
      <c r="D1388" s="75"/>
      <c r="E1388" s="42"/>
      <c r="F1388" s="467"/>
      <c r="G1388" s="467"/>
      <c r="H1388" s="467"/>
      <c r="I1388" s="467"/>
      <c r="J1388" s="467"/>
      <c r="K1388" s="467"/>
      <c r="L1388" s="467"/>
      <c r="M1388" s="467"/>
      <c r="N1388" s="467"/>
      <c r="O1388" s="467"/>
      <c r="P1388" s="467"/>
      <c r="Q1388" s="468"/>
      <c r="R1388" s="91"/>
      <c r="S1388" s="94"/>
      <c r="T1388" s="166"/>
      <c r="U1388" s="146"/>
      <c r="V1388" s="144"/>
      <c r="W1388" s="144"/>
      <c r="X1388" s="145"/>
    </row>
    <row r="1389" spans="1:24" ht="18" customHeight="1" x14ac:dyDescent="0.15">
      <c r="A1389" s="45"/>
      <c r="B1389" s="75"/>
      <c r="C1389" s="75"/>
      <c r="D1389" s="75"/>
      <c r="E1389" s="43">
        <v>-3</v>
      </c>
      <c r="F1389" s="467" t="s">
        <v>758</v>
      </c>
      <c r="G1389" s="467"/>
      <c r="H1389" s="467"/>
      <c r="I1389" s="467"/>
      <c r="J1389" s="467"/>
      <c r="K1389" s="467"/>
      <c r="L1389" s="467"/>
      <c r="M1389" s="467"/>
      <c r="N1389" s="467"/>
      <c r="O1389" s="467"/>
      <c r="P1389" s="467"/>
      <c r="Q1389" s="468"/>
      <c r="R1389" s="525" t="s">
        <v>328</v>
      </c>
      <c r="S1389" s="526"/>
      <c r="T1389" s="527"/>
      <c r="U1389" s="503"/>
      <c r="V1389" s="498"/>
      <c r="W1389" s="498"/>
      <c r="X1389" s="499"/>
    </row>
    <row r="1390" spans="1:24" ht="18" customHeight="1" x14ac:dyDescent="0.15">
      <c r="A1390" s="45"/>
      <c r="C1390" s="75"/>
      <c r="D1390" s="75"/>
      <c r="E1390" s="45" t="s">
        <v>748</v>
      </c>
      <c r="F1390" s="467"/>
      <c r="G1390" s="467"/>
      <c r="H1390" s="467"/>
      <c r="I1390" s="467"/>
      <c r="J1390" s="467"/>
      <c r="K1390" s="467"/>
      <c r="L1390" s="467"/>
      <c r="M1390" s="467"/>
      <c r="N1390" s="467"/>
      <c r="O1390" s="467"/>
      <c r="P1390" s="467"/>
      <c r="Q1390" s="468"/>
      <c r="R1390" s="525"/>
      <c r="S1390" s="526"/>
      <c r="T1390" s="527"/>
      <c r="U1390" s="503"/>
      <c r="V1390" s="498"/>
      <c r="W1390" s="498"/>
      <c r="X1390" s="499"/>
    </row>
    <row r="1391" spans="1:24" ht="18" customHeight="1" x14ac:dyDescent="0.15">
      <c r="A1391" s="188"/>
      <c r="B1391" s="190"/>
      <c r="C1391" s="190"/>
      <c r="D1391" s="190"/>
      <c r="E1391" s="188"/>
      <c r="F1391" s="473"/>
      <c r="G1391" s="473"/>
      <c r="H1391" s="473"/>
      <c r="I1391" s="473"/>
      <c r="J1391" s="473"/>
      <c r="K1391" s="473"/>
      <c r="L1391" s="473"/>
      <c r="M1391" s="473"/>
      <c r="N1391" s="473"/>
      <c r="O1391" s="473"/>
      <c r="P1391" s="473"/>
      <c r="Q1391" s="474"/>
      <c r="R1391" s="135"/>
      <c r="S1391" s="123"/>
      <c r="T1391" s="125"/>
      <c r="U1391" s="837"/>
      <c r="V1391" s="651"/>
      <c r="W1391" s="651"/>
      <c r="X1391" s="652"/>
    </row>
    <row r="1392" spans="1:24" ht="18" customHeight="1" x14ac:dyDescent="0.15">
      <c r="A1392" s="47">
        <v>22</v>
      </c>
      <c r="B1392" s="467" t="s">
        <v>759</v>
      </c>
      <c r="C1392" s="467"/>
      <c r="D1392" s="468"/>
      <c r="E1392" s="43">
        <v>-1</v>
      </c>
      <c r="F1392" s="467" t="s">
        <v>760</v>
      </c>
      <c r="G1392" s="467"/>
      <c r="H1392" s="467"/>
      <c r="I1392" s="467"/>
      <c r="J1392" s="467"/>
      <c r="K1392" s="467"/>
      <c r="L1392" s="467"/>
      <c r="M1392" s="467"/>
      <c r="N1392" s="467"/>
      <c r="O1392" s="467"/>
      <c r="P1392" s="467"/>
      <c r="Q1392" s="468"/>
      <c r="R1392" s="525" t="s">
        <v>328</v>
      </c>
      <c r="S1392" s="526"/>
      <c r="T1392" s="527"/>
      <c r="U1392" s="503" t="s">
        <v>761</v>
      </c>
      <c r="V1392" s="498"/>
      <c r="W1392" s="498"/>
      <c r="X1392" s="499"/>
    </row>
    <row r="1393" spans="1:24" ht="18" customHeight="1" x14ac:dyDescent="0.15">
      <c r="A1393" s="45"/>
      <c r="B1393" s="467"/>
      <c r="C1393" s="467"/>
      <c r="D1393" s="468"/>
      <c r="E1393" s="45"/>
      <c r="F1393" s="467"/>
      <c r="G1393" s="467"/>
      <c r="H1393" s="467"/>
      <c r="I1393" s="467"/>
      <c r="J1393" s="467"/>
      <c r="K1393" s="467"/>
      <c r="L1393" s="467"/>
      <c r="M1393" s="467"/>
      <c r="N1393" s="467"/>
      <c r="O1393" s="467"/>
      <c r="P1393" s="467"/>
      <c r="Q1393" s="468"/>
      <c r="R1393" s="525"/>
      <c r="S1393" s="526"/>
      <c r="T1393" s="527"/>
      <c r="U1393" s="503"/>
      <c r="V1393" s="498"/>
      <c r="W1393" s="498"/>
      <c r="X1393" s="499"/>
    </row>
    <row r="1394" spans="1:24" ht="18" customHeight="1" x14ac:dyDescent="0.15">
      <c r="A1394" s="45"/>
      <c r="B1394" s="836" t="s">
        <v>932</v>
      </c>
      <c r="C1394" s="830"/>
      <c r="D1394" s="75"/>
      <c r="E1394" s="45"/>
      <c r="F1394" s="467"/>
      <c r="G1394" s="467"/>
      <c r="H1394" s="467"/>
      <c r="I1394" s="467"/>
      <c r="J1394" s="467"/>
      <c r="K1394" s="467"/>
      <c r="L1394" s="467"/>
      <c r="M1394" s="467"/>
      <c r="N1394" s="467"/>
      <c r="O1394" s="467"/>
      <c r="P1394" s="467"/>
      <c r="Q1394" s="468"/>
      <c r="R1394" s="41"/>
      <c r="S1394" s="71"/>
      <c r="T1394" s="81"/>
      <c r="U1394" s="146"/>
      <c r="V1394" s="144"/>
      <c r="W1394" s="144"/>
      <c r="X1394" s="145"/>
    </row>
    <row r="1395" spans="1:24" ht="18" customHeight="1" x14ac:dyDescent="0.15">
      <c r="A1395" s="45"/>
      <c r="B1395" s="75"/>
      <c r="C1395" s="75"/>
      <c r="D1395" s="75"/>
      <c r="E1395" s="45"/>
      <c r="F1395" s="467"/>
      <c r="G1395" s="467"/>
      <c r="H1395" s="467"/>
      <c r="I1395" s="467"/>
      <c r="J1395" s="467"/>
      <c r="K1395" s="467"/>
      <c r="L1395" s="467"/>
      <c r="M1395" s="467"/>
      <c r="N1395" s="467"/>
      <c r="O1395" s="467"/>
      <c r="P1395" s="467"/>
      <c r="Q1395" s="468"/>
      <c r="R1395" s="41"/>
      <c r="S1395" s="71"/>
      <c r="T1395" s="81"/>
      <c r="U1395" s="146"/>
      <c r="V1395" s="144"/>
      <c r="W1395" s="144"/>
      <c r="X1395" s="145"/>
    </row>
    <row r="1396" spans="1:24" ht="18" customHeight="1" x14ac:dyDescent="0.15">
      <c r="A1396" s="45"/>
      <c r="B1396" s="75"/>
      <c r="C1396" s="75"/>
      <c r="D1396" s="75"/>
      <c r="E1396" s="45"/>
      <c r="F1396" s="467"/>
      <c r="G1396" s="467"/>
      <c r="H1396" s="467"/>
      <c r="I1396" s="467"/>
      <c r="J1396" s="467"/>
      <c r="K1396" s="467"/>
      <c r="L1396" s="467"/>
      <c r="M1396" s="467"/>
      <c r="N1396" s="467"/>
      <c r="O1396" s="467"/>
      <c r="P1396" s="467"/>
      <c r="Q1396" s="468"/>
      <c r="R1396" s="41"/>
      <c r="S1396" s="71"/>
      <c r="T1396" s="81"/>
      <c r="U1396" s="146"/>
      <c r="V1396" s="144"/>
      <c r="W1396" s="144"/>
      <c r="X1396" s="145"/>
    </row>
    <row r="1397" spans="1:24" ht="18" customHeight="1" x14ac:dyDescent="0.15">
      <c r="A1397" s="45"/>
      <c r="B1397" s="75"/>
      <c r="C1397" s="75"/>
      <c r="D1397" s="75"/>
      <c r="E1397" s="45"/>
      <c r="F1397" s="467"/>
      <c r="G1397" s="467"/>
      <c r="H1397" s="467"/>
      <c r="I1397" s="467"/>
      <c r="J1397" s="467"/>
      <c r="K1397" s="467"/>
      <c r="L1397" s="467"/>
      <c r="M1397" s="467"/>
      <c r="N1397" s="467"/>
      <c r="O1397" s="467"/>
      <c r="P1397" s="467"/>
      <c r="Q1397" s="468"/>
      <c r="R1397" s="41"/>
      <c r="S1397" s="71"/>
      <c r="T1397" s="81"/>
      <c r="U1397" s="146"/>
      <c r="V1397" s="144"/>
      <c r="W1397" s="144"/>
      <c r="X1397" s="145"/>
    </row>
    <row r="1398" spans="1:24" ht="18" customHeight="1" x14ac:dyDescent="0.15">
      <c r="A1398" s="45"/>
      <c r="B1398" s="75"/>
      <c r="C1398" s="75"/>
      <c r="D1398" s="75"/>
      <c r="E1398" s="50" t="s">
        <v>78</v>
      </c>
      <c r="F1398" s="447" t="s">
        <v>762</v>
      </c>
      <c r="G1398" s="447"/>
      <c r="H1398" s="447"/>
      <c r="I1398" s="447"/>
      <c r="J1398" s="447"/>
      <c r="K1398" s="447"/>
      <c r="L1398" s="447"/>
      <c r="M1398" s="447"/>
      <c r="N1398" s="447"/>
      <c r="O1398" s="447"/>
      <c r="P1398" s="447"/>
      <c r="Q1398" s="448"/>
      <c r="R1398" s="41"/>
      <c r="S1398" s="71"/>
      <c r="T1398" s="81"/>
      <c r="U1398" s="503" t="s">
        <v>1914</v>
      </c>
      <c r="V1398" s="498"/>
      <c r="W1398" s="498"/>
      <c r="X1398" s="499"/>
    </row>
    <row r="1399" spans="1:24" ht="18" customHeight="1" x14ac:dyDescent="0.15">
      <c r="A1399" s="45"/>
      <c r="B1399" s="75"/>
      <c r="C1399" s="75"/>
      <c r="D1399" s="75"/>
      <c r="E1399" s="43" t="s">
        <v>78</v>
      </c>
      <c r="F1399" s="467" t="s">
        <v>763</v>
      </c>
      <c r="G1399" s="467"/>
      <c r="H1399" s="467"/>
      <c r="I1399" s="467"/>
      <c r="J1399" s="467"/>
      <c r="K1399" s="467"/>
      <c r="L1399" s="467"/>
      <c r="M1399" s="467"/>
      <c r="N1399" s="467"/>
      <c r="O1399" s="467"/>
      <c r="P1399" s="467"/>
      <c r="Q1399" s="468"/>
      <c r="R1399" s="41"/>
      <c r="S1399" s="71"/>
      <c r="T1399" s="81"/>
      <c r="U1399" s="503"/>
      <c r="V1399" s="498"/>
      <c r="W1399" s="498"/>
      <c r="X1399" s="499"/>
    </row>
    <row r="1400" spans="1:24" ht="18" customHeight="1" x14ac:dyDescent="0.15">
      <c r="A1400" s="45"/>
      <c r="B1400" s="75"/>
      <c r="C1400" s="75"/>
      <c r="D1400" s="75"/>
      <c r="E1400" s="43"/>
      <c r="F1400" s="467"/>
      <c r="G1400" s="467"/>
      <c r="H1400" s="467"/>
      <c r="I1400" s="467"/>
      <c r="J1400" s="467"/>
      <c r="K1400" s="467"/>
      <c r="L1400" s="467"/>
      <c r="M1400" s="467"/>
      <c r="N1400" s="467"/>
      <c r="O1400" s="467"/>
      <c r="P1400" s="467"/>
      <c r="Q1400" s="468"/>
      <c r="R1400" s="41"/>
      <c r="S1400" s="71"/>
      <c r="T1400" s="81"/>
      <c r="U1400" s="503"/>
      <c r="V1400" s="498"/>
      <c r="W1400" s="498"/>
      <c r="X1400" s="499"/>
    </row>
    <row r="1401" spans="1:24" ht="18" customHeight="1" x14ac:dyDescent="0.15">
      <c r="A1401" s="45"/>
      <c r="B1401" s="75"/>
      <c r="C1401" s="75"/>
      <c r="D1401" s="75"/>
      <c r="E1401" s="43" t="s">
        <v>78</v>
      </c>
      <c r="F1401" s="467" t="s">
        <v>764</v>
      </c>
      <c r="G1401" s="467"/>
      <c r="H1401" s="467"/>
      <c r="I1401" s="467"/>
      <c r="J1401" s="467"/>
      <c r="K1401" s="467"/>
      <c r="L1401" s="467"/>
      <c r="M1401" s="467"/>
      <c r="N1401" s="467"/>
      <c r="O1401" s="467"/>
      <c r="P1401" s="467"/>
      <c r="Q1401" s="468"/>
      <c r="R1401" s="41"/>
      <c r="S1401" s="71"/>
      <c r="T1401" s="81"/>
      <c r="U1401" s="146"/>
      <c r="V1401" s="144"/>
      <c r="W1401" s="144"/>
      <c r="X1401" s="145"/>
    </row>
    <row r="1402" spans="1:24" ht="18" customHeight="1" x14ac:dyDescent="0.15">
      <c r="E1402" s="43"/>
      <c r="F1402" s="467"/>
      <c r="G1402" s="467"/>
      <c r="H1402" s="467"/>
      <c r="I1402" s="467"/>
      <c r="J1402" s="467"/>
      <c r="K1402" s="467"/>
      <c r="L1402" s="467"/>
      <c r="M1402" s="467"/>
      <c r="N1402" s="467"/>
      <c r="O1402" s="467"/>
      <c r="P1402" s="467"/>
      <c r="Q1402" s="468"/>
      <c r="U1402" s="146"/>
      <c r="V1402" s="144"/>
      <c r="W1402" s="144"/>
      <c r="X1402" s="145"/>
    </row>
    <row r="1403" spans="1:24" ht="18" customHeight="1" x14ac:dyDescent="0.15">
      <c r="E1403" s="43" t="s">
        <v>78</v>
      </c>
      <c r="F1403" s="467" t="s">
        <v>90</v>
      </c>
      <c r="G1403" s="467"/>
      <c r="H1403" s="467"/>
      <c r="I1403" s="467"/>
      <c r="J1403" s="467"/>
      <c r="K1403" s="467"/>
      <c r="L1403" s="467"/>
      <c r="M1403" s="467"/>
      <c r="N1403" s="467"/>
      <c r="O1403" s="467"/>
      <c r="P1403" s="467"/>
      <c r="Q1403" s="468"/>
      <c r="U1403" s="146"/>
      <c r="V1403" s="144"/>
      <c r="W1403" s="144"/>
      <c r="X1403" s="145"/>
    </row>
    <row r="1404" spans="1:24" ht="18" customHeight="1" x14ac:dyDescent="0.15">
      <c r="E1404" s="43"/>
      <c r="F1404" s="467"/>
      <c r="G1404" s="467"/>
      <c r="H1404" s="467"/>
      <c r="I1404" s="467"/>
      <c r="J1404" s="467"/>
      <c r="K1404" s="467"/>
      <c r="L1404" s="467"/>
      <c r="M1404" s="467"/>
      <c r="N1404" s="467"/>
      <c r="O1404" s="467"/>
      <c r="P1404" s="467"/>
      <c r="Q1404" s="468"/>
      <c r="U1404" s="146"/>
      <c r="V1404" s="144"/>
      <c r="W1404" s="144"/>
      <c r="X1404" s="145"/>
    </row>
    <row r="1405" spans="1:24" ht="18" customHeight="1" x14ac:dyDescent="0.15">
      <c r="A1405" s="45"/>
      <c r="B1405" s="75"/>
      <c r="C1405" s="75"/>
      <c r="D1405" s="75"/>
      <c r="E1405" s="43" t="s">
        <v>78</v>
      </c>
      <c r="F1405" s="449" t="s">
        <v>1913</v>
      </c>
      <c r="G1405" s="467"/>
      <c r="H1405" s="467"/>
      <c r="I1405" s="467"/>
      <c r="J1405" s="467"/>
      <c r="K1405" s="467"/>
      <c r="L1405" s="467"/>
      <c r="M1405" s="467"/>
      <c r="N1405" s="467"/>
      <c r="O1405" s="467"/>
      <c r="P1405" s="467"/>
      <c r="Q1405" s="468"/>
      <c r="R1405" s="41"/>
      <c r="S1405" s="71"/>
      <c r="T1405" s="81"/>
      <c r="U1405" s="146"/>
      <c r="V1405" s="144"/>
      <c r="W1405" s="144"/>
      <c r="X1405" s="145"/>
    </row>
    <row r="1406" spans="1:24" ht="18" customHeight="1" x14ac:dyDescent="0.15">
      <c r="A1406" s="45"/>
      <c r="C1406" s="75"/>
      <c r="D1406" s="75"/>
      <c r="E1406" s="42"/>
      <c r="F1406" s="467"/>
      <c r="G1406" s="467"/>
      <c r="H1406" s="467"/>
      <c r="I1406" s="467"/>
      <c r="J1406" s="467"/>
      <c r="K1406" s="467"/>
      <c r="L1406" s="467"/>
      <c r="M1406" s="467"/>
      <c r="N1406" s="467"/>
      <c r="O1406" s="467"/>
      <c r="P1406" s="467"/>
      <c r="Q1406" s="468"/>
      <c r="R1406" s="41"/>
      <c r="S1406" s="71"/>
      <c r="T1406" s="81"/>
      <c r="U1406" s="146"/>
      <c r="V1406" s="144"/>
      <c r="W1406" s="144"/>
      <c r="X1406" s="145"/>
    </row>
    <row r="1407" spans="1:24" ht="18" customHeight="1" x14ac:dyDescent="0.15">
      <c r="A1407" s="45"/>
      <c r="B1407" s="75"/>
      <c r="C1407" s="75"/>
      <c r="D1407" s="75"/>
      <c r="E1407" s="42"/>
      <c r="F1407" s="467"/>
      <c r="G1407" s="467"/>
      <c r="H1407" s="467"/>
      <c r="I1407" s="467"/>
      <c r="J1407" s="467"/>
      <c r="K1407" s="467"/>
      <c r="L1407" s="467"/>
      <c r="M1407" s="467"/>
      <c r="N1407" s="467"/>
      <c r="O1407" s="467"/>
      <c r="P1407" s="467"/>
      <c r="Q1407" s="468"/>
      <c r="R1407" s="41"/>
      <c r="S1407" s="71"/>
      <c r="T1407" s="81"/>
      <c r="U1407" s="146"/>
      <c r="V1407" s="144"/>
      <c r="W1407" s="144"/>
      <c r="X1407" s="145"/>
    </row>
    <row r="1408" spans="1:24" ht="18" customHeight="1" x14ac:dyDescent="0.15">
      <c r="A1408" s="45"/>
      <c r="B1408" s="75"/>
      <c r="C1408" s="75"/>
      <c r="D1408" s="75"/>
      <c r="E1408" s="42"/>
      <c r="F1408" s="467"/>
      <c r="G1408" s="467"/>
      <c r="H1408" s="467"/>
      <c r="I1408" s="467"/>
      <c r="J1408" s="467"/>
      <c r="K1408" s="467"/>
      <c r="L1408" s="467"/>
      <c r="M1408" s="467"/>
      <c r="N1408" s="467"/>
      <c r="O1408" s="467"/>
      <c r="P1408" s="467"/>
      <c r="Q1408" s="468"/>
      <c r="R1408" s="41"/>
      <c r="S1408" s="71"/>
      <c r="T1408" s="81"/>
      <c r="U1408" s="146"/>
      <c r="V1408" s="144"/>
      <c r="W1408" s="144"/>
      <c r="X1408" s="145"/>
    </row>
    <row r="1409" spans="1:24" ht="18" customHeight="1" x14ac:dyDescent="0.15">
      <c r="A1409" s="45"/>
      <c r="B1409" s="75"/>
      <c r="C1409" s="75"/>
      <c r="D1409" s="75"/>
      <c r="E1409" s="50"/>
      <c r="F1409" s="467"/>
      <c r="G1409" s="467"/>
      <c r="H1409" s="467"/>
      <c r="I1409" s="467"/>
      <c r="J1409" s="467"/>
      <c r="K1409" s="467"/>
      <c r="L1409" s="467"/>
      <c r="M1409" s="467"/>
      <c r="N1409" s="467"/>
      <c r="O1409" s="467"/>
      <c r="P1409" s="467"/>
      <c r="Q1409" s="468"/>
      <c r="U1409" s="146"/>
      <c r="V1409" s="144"/>
      <c r="W1409" s="144"/>
      <c r="X1409" s="145"/>
    </row>
    <row r="1410" spans="1:24" ht="18" customHeight="1" x14ac:dyDescent="0.15">
      <c r="A1410" s="45"/>
      <c r="B1410" s="75"/>
      <c r="C1410" s="75"/>
      <c r="D1410" s="75"/>
      <c r="E1410" s="43">
        <v>-2</v>
      </c>
      <c r="F1410" s="445" t="s">
        <v>694</v>
      </c>
      <c r="G1410" s="445"/>
      <c r="H1410" s="445"/>
      <c r="I1410" s="445"/>
      <c r="J1410" s="445"/>
      <c r="K1410" s="445"/>
      <c r="L1410" s="445"/>
      <c r="M1410" s="445"/>
      <c r="N1410" s="445"/>
      <c r="O1410" s="445"/>
      <c r="P1410" s="445"/>
      <c r="Q1410" s="446"/>
      <c r="R1410" s="525" t="s">
        <v>328</v>
      </c>
      <c r="S1410" s="526"/>
      <c r="T1410" s="527"/>
      <c r="U1410" s="146"/>
      <c r="V1410" s="144"/>
      <c r="W1410" s="144"/>
      <c r="X1410" s="145"/>
    </row>
    <row r="1411" spans="1:24" ht="18" customHeight="1" x14ac:dyDescent="0.15">
      <c r="A1411" s="45"/>
      <c r="B1411" s="75"/>
      <c r="C1411" s="75"/>
      <c r="D1411" s="75"/>
      <c r="E1411" s="43"/>
      <c r="F1411" s="445"/>
      <c r="G1411" s="445"/>
      <c r="H1411" s="445"/>
      <c r="I1411" s="445"/>
      <c r="J1411" s="445"/>
      <c r="K1411" s="445"/>
      <c r="L1411" s="445"/>
      <c r="M1411" s="445"/>
      <c r="N1411" s="445"/>
      <c r="O1411" s="445"/>
      <c r="P1411" s="445"/>
      <c r="Q1411" s="446"/>
      <c r="R1411" s="525"/>
      <c r="S1411" s="526"/>
      <c r="T1411" s="527"/>
      <c r="U1411" s="146"/>
      <c r="V1411" s="144"/>
      <c r="W1411" s="144"/>
      <c r="X1411" s="145"/>
    </row>
    <row r="1412" spans="1:24" ht="18" customHeight="1" x14ac:dyDescent="0.15">
      <c r="A1412" s="45"/>
      <c r="B1412" s="75"/>
      <c r="C1412" s="75"/>
      <c r="D1412" s="75"/>
      <c r="E1412" s="43" t="s">
        <v>78</v>
      </c>
      <c r="F1412" s="467" t="s">
        <v>765</v>
      </c>
      <c r="G1412" s="467"/>
      <c r="H1412" s="467"/>
      <c r="I1412" s="467"/>
      <c r="J1412" s="467"/>
      <c r="K1412" s="467"/>
      <c r="L1412" s="467"/>
      <c r="M1412" s="467"/>
      <c r="N1412" s="467"/>
      <c r="O1412" s="467"/>
      <c r="P1412" s="467"/>
      <c r="Q1412" s="468"/>
      <c r="R1412" s="41"/>
      <c r="S1412" s="71"/>
      <c r="T1412" s="81"/>
      <c r="U1412" s="146"/>
      <c r="V1412" s="144"/>
      <c r="W1412" s="144"/>
      <c r="X1412" s="145"/>
    </row>
    <row r="1413" spans="1:24" ht="18" customHeight="1" x14ac:dyDescent="0.15">
      <c r="A1413" s="45"/>
      <c r="B1413" s="75"/>
      <c r="C1413" s="75"/>
      <c r="D1413" s="75"/>
      <c r="E1413" s="43"/>
      <c r="F1413" s="467"/>
      <c r="G1413" s="467"/>
      <c r="H1413" s="467"/>
      <c r="I1413" s="467"/>
      <c r="J1413" s="467"/>
      <c r="K1413" s="467"/>
      <c r="L1413" s="467"/>
      <c r="M1413" s="467"/>
      <c r="N1413" s="467"/>
      <c r="O1413" s="467"/>
      <c r="P1413" s="467"/>
      <c r="Q1413" s="468"/>
      <c r="U1413" s="146"/>
      <c r="V1413" s="144"/>
      <c r="W1413" s="144"/>
      <c r="X1413" s="145"/>
    </row>
    <row r="1414" spans="1:24" ht="18" customHeight="1" x14ac:dyDescent="0.15">
      <c r="A1414" s="45"/>
      <c r="B1414" s="75"/>
      <c r="C1414" s="75"/>
      <c r="D1414" s="75"/>
      <c r="E1414" s="43"/>
      <c r="F1414" s="467"/>
      <c r="G1414" s="467"/>
      <c r="H1414" s="467"/>
      <c r="I1414" s="467"/>
      <c r="J1414" s="467"/>
      <c r="K1414" s="467"/>
      <c r="L1414" s="467"/>
      <c r="M1414" s="467"/>
      <c r="N1414" s="467"/>
      <c r="O1414" s="467"/>
      <c r="P1414" s="467"/>
      <c r="Q1414" s="468"/>
      <c r="U1414" s="146"/>
      <c r="V1414" s="144"/>
      <c r="W1414" s="144"/>
      <c r="X1414" s="145"/>
    </row>
    <row r="1415" spans="1:24" ht="18" customHeight="1" x14ac:dyDescent="0.15">
      <c r="A1415" s="45"/>
      <c r="B1415" s="75"/>
      <c r="C1415" s="75"/>
      <c r="D1415" s="75"/>
      <c r="E1415" s="45"/>
      <c r="F1415" s="467"/>
      <c r="G1415" s="467"/>
      <c r="H1415" s="467"/>
      <c r="I1415" s="467"/>
      <c r="J1415" s="467"/>
      <c r="K1415" s="467"/>
      <c r="L1415" s="467"/>
      <c r="M1415" s="467"/>
      <c r="N1415" s="467"/>
      <c r="O1415" s="467"/>
      <c r="P1415" s="467"/>
      <c r="Q1415" s="468"/>
      <c r="U1415" s="146"/>
      <c r="V1415" s="144"/>
      <c r="W1415" s="144"/>
      <c r="X1415" s="145"/>
    </row>
    <row r="1416" spans="1:24" ht="18" customHeight="1" x14ac:dyDescent="0.15">
      <c r="A1416" s="45"/>
      <c r="B1416" s="75"/>
      <c r="C1416" s="75"/>
      <c r="D1416" s="75"/>
      <c r="E1416" s="43">
        <v>-3</v>
      </c>
      <c r="F1416" s="467" t="s">
        <v>758</v>
      </c>
      <c r="G1416" s="467"/>
      <c r="H1416" s="467"/>
      <c r="I1416" s="467"/>
      <c r="J1416" s="467"/>
      <c r="K1416" s="467"/>
      <c r="L1416" s="467"/>
      <c r="M1416" s="467"/>
      <c r="N1416" s="467"/>
      <c r="O1416" s="467"/>
      <c r="P1416" s="467"/>
      <c r="Q1416" s="468"/>
      <c r="R1416" s="525" t="s">
        <v>328</v>
      </c>
      <c r="S1416" s="526"/>
      <c r="T1416" s="527"/>
      <c r="U1416" s="146"/>
      <c r="V1416" s="144"/>
      <c r="W1416" s="144"/>
      <c r="X1416" s="145"/>
    </row>
    <row r="1417" spans="1:24" ht="18" customHeight="1" x14ac:dyDescent="0.15">
      <c r="A1417" s="45"/>
      <c r="B1417" s="75"/>
      <c r="C1417" s="75"/>
      <c r="D1417" s="75"/>
      <c r="E1417" s="43"/>
      <c r="F1417" s="467"/>
      <c r="G1417" s="467"/>
      <c r="H1417" s="467"/>
      <c r="I1417" s="467"/>
      <c r="J1417" s="467"/>
      <c r="K1417" s="467"/>
      <c r="L1417" s="467"/>
      <c r="M1417" s="467"/>
      <c r="N1417" s="467"/>
      <c r="O1417" s="467"/>
      <c r="P1417" s="467"/>
      <c r="Q1417" s="468"/>
      <c r="R1417" s="525"/>
      <c r="S1417" s="526"/>
      <c r="T1417" s="527"/>
      <c r="U1417" s="146"/>
      <c r="V1417" s="144"/>
      <c r="W1417" s="144"/>
      <c r="X1417" s="145"/>
    </row>
    <row r="1418" spans="1:24" ht="18" customHeight="1" x14ac:dyDescent="0.15">
      <c r="A1418" s="188"/>
      <c r="B1418" s="190"/>
      <c r="C1418" s="190"/>
      <c r="D1418" s="190"/>
      <c r="E1418" s="188"/>
      <c r="F1418" s="473"/>
      <c r="G1418" s="473"/>
      <c r="H1418" s="473"/>
      <c r="I1418" s="473"/>
      <c r="J1418" s="473"/>
      <c r="K1418" s="473"/>
      <c r="L1418" s="473"/>
      <c r="M1418" s="473"/>
      <c r="N1418" s="473"/>
      <c r="O1418" s="473"/>
      <c r="P1418" s="473"/>
      <c r="Q1418" s="474"/>
      <c r="R1418" s="114"/>
      <c r="S1418" s="121"/>
      <c r="T1418" s="112"/>
      <c r="U1418" s="201"/>
      <c r="V1418" s="202"/>
      <c r="W1418" s="202"/>
      <c r="X1418" s="203"/>
    </row>
    <row r="1419" spans="1:24" ht="18" customHeight="1" x14ac:dyDescent="0.15">
      <c r="A1419" s="49">
        <v>23</v>
      </c>
      <c r="B1419" s="519" t="s">
        <v>367</v>
      </c>
      <c r="C1419" s="519"/>
      <c r="D1419" s="520"/>
      <c r="E1419" s="43">
        <v>-1</v>
      </c>
      <c r="F1419" s="467" t="s">
        <v>766</v>
      </c>
      <c r="G1419" s="467"/>
      <c r="H1419" s="467"/>
      <c r="I1419" s="467"/>
      <c r="J1419" s="467"/>
      <c r="K1419" s="467"/>
      <c r="L1419" s="467"/>
      <c r="M1419" s="467"/>
      <c r="N1419" s="467"/>
      <c r="O1419" s="467"/>
      <c r="P1419" s="467"/>
      <c r="Q1419" s="468"/>
      <c r="R1419" s="525" t="s">
        <v>328</v>
      </c>
      <c r="S1419" s="526"/>
      <c r="T1419" s="527"/>
      <c r="U1419" s="146"/>
      <c r="V1419" s="144"/>
      <c r="W1419" s="144"/>
      <c r="X1419" s="145"/>
    </row>
    <row r="1420" spans="1:24" ht="18" customHeight="1" x14ac:dyDescent="0.15">
      <c r="A1420" s="45"/>
      <c r="B1420" s="467"/>
      <c r="C1420" s="467"/>
      <c r="D1420" s="468"/>
      <c r="E1420" s="45"/>
      <c r="F1420" s="467"/>
      <c r="G1420" s="467"/>
      <c r="H1420" s="467"/>
      <c r="I1420" s="467"/>
      <c r="J1420" s="467"/>
      <c r="K1420" s="467"/>
      <c r="L1420" s="467"/>
      <c r="M1420" s="467"/>
      <c r="N1420" s="467"/>
      <c r="O1420" s="467"/>
      <c r="P1420" s="467"/>
      <c r="Q1420" s="468"/>
      <c r="R1420" s="525"/>
      <c r="S1420" s="526"/>
      <c r="T1420" s="527"/>
      <c r="U1420" s="146"/>
      <c r="V1420" s="144"/>
      <c r="W1420" s="144"/>
      <c r="X1420" s="145"/>
    </row>
    <row r="1421" spans="1:24" ht="18" customHeight="1" x14ac:dyDescent="0.15">
      <c r="A1421" s="45"/>
      <c r="B1421" s="836" t="s">
        <v>932</v>
      </c>
      <c r="C1421" s="830"/>
      <c r="D1421" s="75"/>
      <c r="E1421" s="45"/>
      <c r="F1421" s="467"/>
      <c r="G1421" s="467"/>
      <c r="H1421" s="467"/>
      <c r="I1421" s="467"/>
      <c r="J1421" s="467"/>
      <c r="K1421" s="467"/>
      <c r="L1421" s="467"/>
      <c r="M1421" s="467"/>
      <c r="N1421" s="467"/>
      <c r="O1421" s="467"/>
      <c r="P1421" s="467"/>
      <c r="Q1421" s="468"/>
      <c r="R1421" s="41"/>
      <c r="S1421" s="71"/>
      <c r="T1421" s="81"/>
      <c r="U1421" s="146"/>
      <c r="V1421" s="144"/>
      <c r="W1421" s="144"/>
      <c r="X1421" s="145"/>
    </row>
    <row r="1422" spans="1:24" ht="18" customHeight="1" x14ac:dyDescent="0.15">
      <c r="A1422" s="45"/>
      <c r="B1422" s="75"/>
      <c r="C1422" s="75"/>
      <c r="D1422" s="75"/>
      <c r="E1422" s="45"/>
      <c r="F1422" s="467"/>
      <c r="G1422" s="467"/>
      <c r="H1422" s="467"/>
      <c r="I1422" s="467"/>
      <c r="J1422" s="467"/>
      <c r="K1422" s="467"/>
      <c r="L1422" s="467"/>
      <c r="M1422" s="467"/>
      <c r="N1422" s="467"/>
      <c r="O1422" s="467"/>
      <c r="P1422" s="467"/>
      <c r="Q1422" s="468"/>
      <c r="R1422" s="41"/>
      <c r="S1422" s="71"/>
      <c r="T1422" s="81"/>
      <c r="U1422" s="146"/>
      <c r="V1422" s="144"/>
      <c r="W1422" s="144"/>
      <c r="X1422" s="145"/>
    </row>
    <row r="1423" spans="1:24" ht="18" customHeight="1" x14ac:dyDescent="0.15">
      <c r="A1423" s="45"/>
      <c r="B1423" s="75"/>
      <c r="C1423" s="75"/>
      <c r="D1423" s="75"/>
      <c r="E1423" s="45"/>
      <c r="F1423" s="78" t="s">
        <v>100</v>
      </c>
      <c r="G1423" s="467" t="s">
        <v>738</v>
      </c>
      <c r="H1423" s="467"/>
      <c r="I1423" s="467"/>
      <c r="J1423" s="467"/>
      <c r="K1423" s="467"/>
      <c r="L1423" s="467"/>
      <c r="M1423" s="467"/>
      <c r="N1423" s="467"/>
      <c r="O1423" s="467"/>
      <c r="P1423" s="467"/>
      <c r="Q1423" s="468"/>
      <c r="R1423" s="41"/>
      <c r="S1423" s="71"/>
      <c r="T1423" s="81"/>
      <c r="U1423" s="146"/>
      <c r="V1423" s="144"/>
      <c r="W1423" s="144"/>
      <c r="X1423" s="145"/>
    </row>
    <row r="1424" spans="1:24" ht="18" customHeight="1" x14ac:dyDescent="0.15">
      <c r="A1424" s="45"/>
      <c r="B1424" s="75"/>
      <c r="C1424" s="75"/>
      <c r="D1424" s="75"/>
      <c r="E1424" s="45"/>
      <c r="F1424" s="78"/>
      <c r="G1424" s="467"/>
      <c r="H1424" s="467"/>
      <c r="I1424" s="467"/>
      <c r="J1424" s="467"/>
      <c r="K1424" s="467"/>
      <c r="L1424" s="467"/>
      <c r="M1424" s="467"/>
      <c r="N1424" s="467"/>
      <c r="O1424" s="467"/>
      <c r="P1424" s="467"/>
      <c r="Q1424" s="468"/>
      <c r="R1424" s="41"/>
      <c r="S1424" s="71"/>
      <c r="T1424" s="81"/>
      <c r="U1424" s="146"/>
      <c r="V1424" s="144"/>
      <c r="W1424" s="144"/>
      <c r="X1424" s="145"/>
    </row>
    <row r="1425" spans="1:24" ht="18" customHeight="1" x14ac:dyDescent="0.15">
      <c r="A1425" s="45"/>
      <c r="B1425" s="75"/>
      <c r="C1425" s="75"/>
      <c r="D1425" s="75"/>
      <c r="E1425" s="45"/>
      <c r="F1425" s="78" t="s">
        <v>61</v>
      </c>
      <c r="G1425" s="467" t="s">
        <v>604</v>
      </c>
      <c r="H1425" s="467"/>
      <c r="I1425" s="467"/>
      <c r="J1425" s="467"/>
      <c r="K1425" s="467"/>
      <c r="L1425" s="467"/>
      <c r="M1425" s="467"/>
      <c r="N1425" s="467"/>
      <c r="O1425" s="467"/>
      <c r="P1425" s="467"/>
      <c r="Q1425" s="468"/>
      <c r="R1425" s="41"/>
      <c r="S1425" s="71"/>
      <c r="T1425" s="81"/>
      <c r="U1425" s="146"/>
      <c r="V1425" s="144"/>
      <c r="W1425" s="144"/>
      <c r="X1425" s="145"/>
    </row>
    <row r="1426" spans="1:24" ht="18" customHeight="1" x14ac:dyDescent="0.15">
      <c r="A1426" s="45"/>
      <c r="B1426" s="75"/>
      <c r="C1426" s="75"/>
      <c r="D1426" s="87"/>
      <c r="E1426" s="42"/>
      <c r="F1426" s="67"/>
      <c r="G1426" s="467"/>
      <c r="H1426" s="467"/>
      <c r="I1426" s="467"/>
      <c r="J1426" s="467"/>
      <c r="K1426" s="467"/>
      <c r="L1426" s="467"/>
      <c r="M1426" s="467"/>
      <c r="N1426" s="467"/>
      <c r="O1426" s="467"/>
      <c r="P1426" s="467"/>
      <c r="Q1426" s="468"/>
      <c r="U1426" s="146"/>
      <c r="V1426" s="144"/>
      <c r="W1426" s="144"/>
      <c r="X1426" s="145"/>
    </row>
    <row r="1427" spans="1:24" ht="18" customHeight="1" x14ac:dyDescent="0.15">
      <c r="A1427" s="45"/>
      <c r="B1427" s="67"/>
      <c r="C1427" s="67"/>
      <c r="D1427" s="85"/>
      <c r="E1427" s="50" t="s">
        <v>78</v>
      </c>
      <c r="F1427" s="447" t="s">
        <v>767</v>
      </c>
      <c r="G1427" s="447"/>
      <c r="H1427" s="447"/>
      <c r="I1427" s="447"/>
      <c r="J1427" s="447"/>
      <c r="K1427" s="447"/>
      <c r="L1427" s="447"/>
      <c r="M1427" s="447"/>
      <c r="N1427" s="447"/>
      <c r="O1427" s="447"/>
      <c r="P1427" s="447"/>
      <c r="Q1427" s="448"/>
      <c r="U1427" s="503" t="s">
        <v>1915</v>
      </c>
      <c r="V1427" s="498"/>
      <c r="W1427" s="498"/>
      <c r="X1427" s="499"/>
    </row>
    <row r="1428" spans="1:24" ht="18" customHeight="1" x14ac:dyDescent="0.15">
      <c r="A1428" s="45"/>
      <c r="B1428" s="75"/>
      <c r="C1428" s="75"/>
      <c r="D1428" s="75"/>
      <c r="E1428" s="43" t="s">
        <v>78</v>
      </c>
      <c r="F1428" s="467" t="s">
        <v>768</v>
      </c>
      <c r="G1428" s="467"/>
      <c r="H1428" s="467"/>
      <c r="I1428" s="467"/>
      <c r="J1428" s="467"/>
      <c r="K1428" s="467"/>
      <c r="L1428" s="467"/>
      <c r="M1428" s="467"/>
      <c r="N1428" s="467"/>
      <c r="O1428" s="467"/>
      <c r="P1428" s="467"/>
      <c r="Q1428" s="468"/>
      <c r="R1428" s="41"/>
      <c r="S1428" s="71"/>
      <c r="T1428" s="81"/>
      <c r="U1428" s="503"/>
      <c r="V1428" s="498"/>
      <c r="W1428" s="498"/>
      <c r="X1428" s="499"/>
    </row>
    <row r="1429" spans="1:24" ht="18" customHeight="1" x14ac:dyDescent="0.15">
      <c r="A1429" s="45"/>
      <c r="B1429" s="75"/>
      <c r="C1429" s="75"/>
      <c r="D1429" s="75"/>
      <c r="E1429" s="43"/>
      <c r="F1429" s="467"/>
      <c r="G1429" s="467"/>
      <c r="H1429" s="467"/>
      <c r="I1429" s="467"/>
      <c r="J1429" s="467"/>
      <c r="K1429" s="467"/>
      <c r="L1429" s="467"/>
      <c r="M1429" s="467"/>
      <c r="N1429" s="467"/>
      <c r="O1429" s="467"/>
      <c r="P1429" s="467"/>
      <c r="Q1429" s="468"/>
      <c r="R1429" s="41"/>
      <c r="S1429" s="71"/>
      <c r="T1429" s="81"/>
      <c r="U1429" s="503"/>
      <c r="V1429" s="498"/>
      <c r="W1429" s="498"/>
      <c r="X1429" s="499"/>
    </row>
    <row r="1430" spans="1:24" ht="18" customHeight="1" x14ac:dyDescent="0.15">
      <c r="A1430" s="45"/>
      <c r="B1430" s="75"/>
      <c r="C1430" s="75"/>
      <c r="D1430" s="75"/>
      <c r="E1430" s="42"/>
      <c r="F1430" s="467"/>
      <c r="G1430" s="467"/>
      <c r="H1430" s="467"/>
      <c r="I1430" s="467"/>
      <c r="J1430" s="467"/>
      <c r="K1430" s="467"/>
      <c r="L1430" s="467"/>
      <c r="M1430" s="467"/>
      <c r="N1430" s="467"/>
      <c r="O1430" s="467"/>
      <c r="P1430" s="467"/>
      <c r="Q1430" s="468"/>
      <c r="R1430" s="41"/>
      <c r="S1430" s="71"/>
      <c r="T1430" s="81"/>
      <c r="U1430" s="503"/>
      <c r="V1430" s="498"/>
      <c r="W1430" s="498"/>
      <c r="X1430" s="499"/>
    </row>
    <row r="1431" spans="1:24" ht="18" customHeight="1" x14ac:dyDescent="0.15">
      <c r="A1431" s="45"/>
      <c r="B1431" s="75"/>
      <c r="C1431" s="75"/>
      <c r="D1431" s="75"/>
      <c r="E1431" s="43" t="s">
        <v>78</v>
      </c>
      <c r="F1431" s="467" t="s">
        <v>770</v>
      </c>
      <c r="G1431" s="467"/>
      <c r="H1431" s="467"/>
      <c r="I1431" s="467"/>
      <c r="J1431" s="467"/>
      <c r="K1431" s="467"/>
      <c r="L1431" s="467"/>
      <c r="M1431" s="467"/>
      <c r="N1431" s="467"/>
      <c r="O1431" s="467"/>
      <c r="P1431" s="467"/>
      <c r="Q1431" s="468"/>
      <c r="R1431" s="41"/>
      <c r="S1431" s="71"/>
      <c r="T1431" s="81"/>
      <c r="U1431" s="146"/>
      <c r="V1431" s="144"/>
      <c r="W1431" s="144"/>
      <c r="X1431" s="145"/>
    </row>
    <row r="1432" spans="1:24" ht="18" customHeight="1" x14ac:dyDescent="0.15">
      <c r="A1432" s="45"/>
      <c r="B1432" s="75"/>
      <c r="C1432" s="75"/>
      <c r="D1432" s="75"/>
      <c r="E1432" s="43"/>
      <c r="F1432" s="467"/>
      <c r="G1432" s="467"/>
      <c r="H1432" s="467"/>
      <c r="I1432" s="467"/>
      <c r="J1432" s="467"/>
      <c r="K1432" s="467"/>
      <c r="L1432" s="467"/>
      <c r="M1432" s="467"/>
      <c r="N1432" s="467"/>
      <c r="O1432" s="467"/>
      <c r="P1432" s="467"/>
      <c r="Q1432" s="468"/>
      <c r="U1432" s="146"/>
      <c r="V1432" s="144"/>
      <c r="W1432" s="144"/>
      <c r="X1432" s="145"/>
    </row>
    <row r="1433" spans="1:24" ht="18" customHeight="1" x14ac:dyDescent="0.15">
      <c r="A1433" s="45"/>
      <c r="B1433" s="75"/>
      <c r="C1433" s="75"/>
      <c r="D1433" s="75"/>
      <c r="E1433" s="43" t="s">
        <v>78</v>
      </c>
      <c r="F1433" s="449" t="s">
        <v>1916</v>
      </c>
      <c r="G1433" s="467"/>
      <c r="H1433" s="467"/>
      <c r="I1433" s="467"/>
      <c r="J1433" s="467"/>
      <c r="K1433" s="467"/>
      <c r="L1433" s="467"/>
      <c r="M1433" s="467"/>
      <c r="N1433" s="467"/>
      <c r="O1433" s="467"/>
      <c r="P1433" s="467"/>
      <c r="Q1433" s="468"/>
      <c r="U1433" s="146"/>
      <c r="V1433" s="144"/>
      <c r="W1433" s="144"/>
      <c r="X1433" s="145"/>
    </row>
    <row r="1434" spans="1:24" ht="18" customHeight="1" x14ac:dyDescent="0.15">
      <c r="A1434" s="45"/>
      <c r="B1434" s="75"/>
      <c r="C1434" s="75"/>
      <c r="D1434" s="75"/>
      <c r="E1434" s="45"/>
      <c r="F1434" s="467"/>
      <c r="G1434" s="467"/>
      <c r="H1434" s="467"/>
      <c r="I1434" s="467"/>
      <c r="J1434" s="467"/>
      <c r="K1434" s="467"/>
      <c r="L1434" s="467"/>
      <c r="M1434" s="467"/>
      <c r="N1434" s="467"/>
      <c r="O1434" s="467"/>
      <c r="P1434" s="467"/>
      <c r="Q1434" s="468"/>
      <c r="R1434" s="41"/>
      <c r="S1434" s="71"/>
      <c r="T1434" s="81"/>
      <c r="U1434" s="146"/>
      <c r="V1434" s="144"/>
      <c r="W1434" s="144"/>
      <c r="X1434" s="145"/>
    </row>
    <row r="1435" spans="1:24" ht="18" customHeight="1" x14ac:dyDescent="0.15">
      <c r="A1435" s="45"/>
      <c r="B1435" s="75"/>
      <c r="C1435" s="75"/>
      <c r="D1435" s="75"/>
      <c r="E1435" s="45"/>
      <c r="F1435" s="467"/>
      <c r="G1435" s="467"/>
      <c r="H1435" s="467"/>
      <c r="I1435" s="467"/>
      <c r="J1435" s="467"/>
      <c r="K1435" s="467"/>
      <c r="L1435" s="467"/>
      <c r="M1435" s="467"/>
      <c r="N1435" s="467"/>
      <c r="O1435" s="467"/>
      <c r="P1435" s="467"/>
      <c r="Q1435" s="468"/>
      <c r="R1435" s="41"/>
      <c r="S1435" s="71"/>
      <c r="T1435" s="81"/>
      <c r="U1435" s="146"/>
      <c r="V1435" s="144"/>
      <c r="W1435" s="144"/>
      <c r="X1435" s="145"/>
    </row>
    <row r="1436" spans="1:24" ht="18" customHeight="1" x14ac:dyDescent="0.15">
      <c r="A1436" s="45"/>
      <c r="B1436" s="75"/>
      <c r="C1436" s="75"/>
      <c r="D1436" s="75"/>
      <c r="E1436" s="45"/>
      <c r="F1436" s="467"/>
      <c r="G1436" s="467"/>
      <c r="H1436" s="467"/>
      <c r="I1436" s="467"/>
      <c r="J1436" s="467"/>
      <c r="K1436" s="467"/>
      <c r="L1436" s="467"/>
      <c r="M1436" s="467"/>
      <c r="N1436" s="467"/>
      <c r="O1436" s="467"/>
      <c r="P1436" s="467"/>
      <c r="Q1436" s="468"/>
      <c r="U1436" s="146"/>
      <c r="V1436" s="144"/>
      <c r="W1436" s="144"/>
      <c r="X1436" s="145"/>
    </row>
    <row r="1437" spans="1:24" ht="18" customHeight="1" x14ac:dyDescent="0.15">
      <c r="A1437" s="45"/>
      <c r="B1437" s="75"/>
      <c r="C1437" s="75"/>
      <c r="D1437" s="75"/>
      <c r="E1437" s="45"/>
      <c r="F1437" s="467"/>
      <c r="G1437" s="467"/>
      <c r="H1437" s="467"/>
      <c r="I1437" s="467"/>
      <c r="J1437" s="467"/>
      <c r="K1437" s="467"/>
      <c r="L1437" s="467"/>
      <c r="M1437" s="467"/>
      <c r="N1437" s="467"/>
      <c r="O1437" s="467"/>
      <c r="P1437" s="467"/>
      <c r="Q1437" s="468"/>
      <c r="U1437" s="146"/>
      <c r="V1437" s="144"/>
      <c r="W1437" s="144"/>
      <c r="X1437" s="145"/>
    </row>
    <row r="1438" spans="1:24" ht="18" customHeight="1" x14ac:dyDescent="0.15">
      <c r="A1438" s="45"/>
      <c r="B1438" s="75"/>
      <c r="C1438" s="75"/>
      <c r="D1438" s="75"/>
      <c r="E1438" s="43">
        <v>-2</v>
      </c>
      <c r="F1438" s="467" t="s">
        <v>650</v>
      </c>
      <c r="G1438" s="467"/>
      <c r="H1438" s="467"/>
      <c r="I1438" s="467"/>
      <c r="J1438" s="467"/>
      <c r="K1438" s="467"/>
      <c r="L1438" s="467"/>
      <c r="M1438" s="467"/>
      <c r="N1438" s="467"/>
      <c r="O1438" s="467"/>
      <c r="P1438" s="467"/>
      <c r="Q1438" s="468"/>
      <c r="R1438" s="525" t="s">
        <v>328</v>
      </c>
      <c r="S1438" s="526"/>
      <c r="T1438" s="527"/>
      <c r="U1438" s="503"/>
      <c r="V1438" s="498"/>
      <c r="W1438" s="498"/>
      <c r="X1438" s="499"/>
    </row>
    <row r="1439" spans="1:24" ht="18" customHeight="1" x14ac:dyDescent="0.15">
      <c r="A1439" s="45"/>
      <c r="B1439" s="75"/>
      <c r="C1439" s="75"/>
      <c r="D1439" s="75"/>
      <c r="E1439" s="43"/>
      <c r="F1439" s="467"/>
      <c r="G1439" s="467"/>
      <c r="H1439" s="467"/>
      <c r="I1439" s="467"/>
      <c r="J1439" s="467"/>
      <c r="K1439" s="467"/>
      <c r="L1439" s="467"/>
      <c r="M1439" s="467"/>
      <c r="N1439" s="467"/>
      <c r="O1439" s="467"/>
      <c r="P1439" s="467"/>
      <c r="Q1439" s="468"/>
      <c r="R1439" s="525"/>
      <c r="S1439" s="526"/>
      <c r="T1439" s="527"/>
      <c r="U1439" s="503"/>
      <c r="V1439" s="498"/>
      <c r="W1439" s="498"/>
      <c r="X1439" s="499"/>
    </row>
    <row r="1440" spans="1:24" ht="18" customHeight="1" x14ac:dyDescent="0.15">
      <c r="A1440" s="45"/>
      <c r="B1440" s="75"/>
      <c r="C1440" s="75"/>
      <c r="D1440" s="75"/>
      <c r="E1440" s="45"/>
      <c r="F1440" s="467"/>
      <c r="G1440" s="467"/>
      <c r="H1440" s="467"/>
      <c r="I1440" s="467"/>
      <c r="J1440" s="467"/>
      <c r="K1440" s="467"/>
      <c r="L1440" s="467"/>
      <c r="M1440" s="467"/>
      <c r="N1440" s="467"/>
      <c r="O1440" s="467"/>
      <c r="P1440" s="467"/>
      <c r="Q1440" s="468"/>
      <c r="R1440" s="51"/>
      <c r="S1440" s="72"/>
      <c r="T1440" s="82"/>
      <c r="U1440" s="503"/>
      <c r="V1440" s="498"/>
      <c r="W1440" s="498"/>
      <c r="X1440" s="499"/>
    </row>
    <row r="1441" spans="1:24" ht="18" customHeight="1" x14ac:dyDescent="0.15">
      <c r="A1441" s="45"/>
      <c r="B1441" s="75"/>
      <c r="C1441" s="75"/>
      <c r="D1441" s="75"/>
      <c r="E1441" s="43" t="s">
        <v>78</v>
      </c>
      <c r="F1441" s="467" t="s">
        <v>771</v>
      </c>
      <c r="G1441" s="467"/>
      <c r="H1441" s="467"/>
      <c r="I1441" s="467"/>
      <c r="J1441" s="467"/>
      <c r="K1441" s="467"/>
      <c r="L1441" s="467"/>
      <c r="M1441" s="467"/>
      <c r="N1441" s="467"/>
      <c r="O1441" s="467"/>
      <c r="P1441" s="467"/>
      <c r="Q1441" s="468"/>
      <c r="R1441" s="41"/>
      <c r="S1441" s="71"/>
      <c r="T1441" s="81"/>
      <c r="U1441" s="146"/>
      <c r="V1441" s="144"/>
      <c r="W1441" s="144"/>
      <c r="X1441" s="145"/>
    </row>
    <row r="1442" spans="1:24" ht="18" customHeight="1" x14ac:dyDescent="0.15">
      <c r="A1442" s="188"/>
      <c r="B1442" s="190"/>
      <c r="C1442" s="190"/>
      <c r="D1442" s="190"/>
      <c r="E1442" s="188"/>
      <c r="F1442" s="473"/>
      <c r="G1442" s="473"/>
      <c r="H1442" s="473"/>
      <c r="I1442" s="473"/>
      <c r="J1442" s="473"/>
      <c r="K1442" s="473"/>
      <c r="L1442" s="473"/>
      <c r="M1442" s="473"/>
      <c r="N1442" s="473"/>
      <c r="O1442" s="473"/>
      <c r="P1442" s="473"/>
      <c r="Q1442" s="474"/>
      <c r="R1442" s="135"/>
      <c r="S1442" s="123"/>
      <c r="T1442" s="125"/>
      <c r="U1442" s="201"/>
      <c r="V1442" s="202"/>
      <c r="W1442" s="202"/>
      <c r="X1442" s="203"/>
    </row>
    <row r="1443" spans="1:24" ht="18" customHeight="1" x14ac:dyDescent="0.15">
      <c r="A1443" s="47">
        <v>24</v>
      </c>
      <c r="B1443" s="467" t="s">
        <v>772</v>
      </c>
      <c r="C1443" s="467"/>
      <c r="D1443" s="468"/>
      <c r="E1443" s="43">
        <v>-1</v>
      </c>
      <c r="F1443" s="467" t="s">
        <v>644</v>
      </c>
      <c r="G1443" s="467"/>
      <c r="H1443" s="467"/>
      <c r="I1443" s="467"/>
      <c r="J1443" s="467"/>
      <c r="K1443" s="467"/>
      <c r="L1443" s="467"/>
      <c r="M1443" s="467"/>
      <c r="N1443" s="467"/>
      <c r="O1443" s="467"/>
      <c r="P1443" s="467"/>
      <c r="Q1443" s="468"/>
      <c r="R1443" s="525" t="s">
        <v>328</v>
      </c>
      <c r="S1443" s="526"/>
      <c r="T1443" s="527"/>
      <c r="U1443" s="503" t="s">
        <v>1589</v>
      </c>
      <c r="V1443" s="498"/>
      <c r="W1443" s="498"/>
      <c r="X1443" s="499"/>
    </row>
    <row r="1444" spans="1:24" ht="18" customHeight="1" x14ac:dyDescent="0.15">
      <c r="A1444" s="45"/>
      <c r="B1444" s="467"/>
      <c r="C1444" s="467"/>
      <c r="D1444" s="468"/>
      <c r="E1444" s="45"/>
      <c r="F1444" s="467"/>
      <c r="G1444" s="467"/>
      <c r="H1444" s="467"/>
      <c r="I1444" s="467"/>
      <c r="J1444" s="467"/>
      <c r="K1444" s="467"/>
      <c r="L1444" s="467"/>
      <c r="M1444" s="467"/>
      <c r="N1444" s="467"/>
      <c r="O1444" s="467"/>
      <c r="P1444" s="467"/>
      <c r="Q1444" s="468"/>
      <c r="R1444" s="525"/>
      <c r="S1444" s="526"/>
      <c r="T1444" s="527"/>
      <c r="U1444" s="503"/>
      <c r="V1444" s="498"/>
      <c r="W1444" s="498"/>
      <c r="X1444" s="499"/>
    </row>
    <row r="1445" spans="1:24" ht="18" customHeight="1" x14ac:dyDescent="0.15">
      <c r="A1445" s="45"/>
      <c r="B1445" s="836" t="s">
        <v>932</v>
      </c>
      <c r="C1445" s="830"/>
      <c r="D1445" s="75"/>
      <c r="E1445" s="45"/>
      <c r="F1445" s="467"/>
      <c r="G1445" s="467"/>
      <c r="H1445" s="467"/>
      <c r="I1445" s="467"/>
      <c r="J1445" s="467"/>
      <c r="K1445" s="467"/>
      <c r="L1445" s="467"/>
      <c r="M1445" s="467"/>
      <c r="N1445" s="467"/>
      <c r="O1445" s="467"/>
      <c r="P1445" s="467"/>
      <c r="Q1445" s="468"/>
      <c r="R1445" s="41"/>
      <c r="S1445" s="71"/>
      <c r="T1445" s="81"/>
      <c r="U1445" s="146"/>
      <c r="V1445" s="144"/>
      <c r="W1445" s="144"/>
      <c r="X1445" s="145"/>
    </row>
    <row r="1446" spans="1:24" ht="18" customHeight="1" x14ac:dyDescent="0.15">
      <c r="A1446" s="45"/>
      <c r="B1446" s="75"/>
      <c r="C1446" s="75"/>
      <c r="D1446" s="75"/>
      <c r="E1446" s="45"/>
      <c r="F1446" s="467"/>
      <c r="G1446" s="467"/>
      <c r="H1446" s="467"/>
      <c r="I1446" s="467"/>
      <c r="J1446" s="467"/>
      <c r="K1446" s="467"/>
      <c r="L1446" s="467"/>
      <c r="M1446" s="467"/>
      <c r="N1446" s="467"/>
      <c r="O1446" s="467"/>
      <c r="P1446" s="467"/>
      <c r="Q1446" s="468"/>
      <c r="R1446" s="41"/>
      <c r="S1446" s="71"/>
      <c r="T1446" s="81"/>
      <c r="U1446" s="146"/>
      <c r="V1446" s="144"/>
      <c r="W1446" s="144"/>
      <c r="X1446" s="145"/>
    </row>
    <row r="1447" spans="1:24" ht="18" customHeight="1" x14ac:dyDescent="0.15">
      <c r="A1447" s="45"/>
      <c r="B1447" s="75"/>
      <c r="C1447" s="75"/>
      <c r="D1447" s="75"/>
      <c r="E1447" s="45"/>
      <c r="F1447" s="467"/>
      <c r="G1447" s="467"/>
      <c r="H1447" s="467"/>
      <c r="I1447" s="467"/>
      <c r="J1447" s="467"/>
      <c r="K1447" s="467"/>
      <c r="L1447" s="467"/>
      <c r="M1447" s="467"/>
      <c r="N1447" s="467"/>
      <c r="O1447" s="467"/>
      <c r="P1447" s="467"/>
      <c r="Q1447" s="468"/>
      <c r="R1447" s="41"/>
      <c r="S1447" s="71"/>
      <c r="T1447" s="81"/>
      <c r="U1447" s="146"/>
      <c r="V1447" s="144"/>
      <c r="W1447" s="144"/>
      <c r="X1447" s="145"/>
    </row>
    <row r="1448" spans="1:24" ht="18" customHeight="1" x14ac:dyDescent="0.15">
      <c r="A1448" s="45"/>
      <c r="B1448" s="75"/>
      <c r="C1448" s="75"/>
      <c r="D1448" s="75"/>
      <c r="E1448" s="50" t="s">
        <v>78</v>
      </c>
      <c r="F1448" s="447" t="s">
        <v>767</v>
      </c>
      <c r="G1448" s="447"/>
      <c r="H1448" s="447"/>
      <c r="I1448" s="447"/>
      <c r="J1448" s="447"/>
      <c r="K1448" s="447"/>
      <c r="L1448" s="447"/>
      <c r="M1448" s="447"/>
      <c r="N1448" s="447"/>
      <c r="O1448" s="447"/>
      <c r="P1448" s="447"/>
      <c r="Q1448" s="448"/>
      <c r="R1448" s="41"/>
      <c r="S1448" s="71"/>
      <c r="T1448" s="81"/>
      <c r="U1448" s="503" t="s">
        <v>1917</v>
      </c>
      <c r="V1448" s="498"/>
      <c r="W1448" s="498"/>
      <c r="X1448" s="499"/>
    </row>
    <row r="1449" spans="1:24" ht="18" customHeight="1" x14ac:dyDescent="0.15">
      <c r="A1449" s="45"/>
      <c r="C1449" s="75"/>
      <c r="D1449" s="75"/>
      <c r="E1449" s="43" t="s">
        <v>78</v>
      </c>
      <c r="F1449" s="467" t="s">
        <v>774</v>
      </c>
      <c r="G1449" s="467"/>
      <c r="H1449" s="467"/>
      <c r="I1449" s="467"/>
      <c r="J1449" s="467"/>
      <c r="K1449" s="467"/>
      <c r="L1449" s="467"/>
      <c r="M1449" s="467"/>
      <c r="N1449" s="467"/>
      <c r="O1449" s="467"/>
      <c r="P1449" s="467"/>
      <c r="Q1449" s="468"/>
      <c r="R1449" s="41"/>
      <c r="S1449" s="71"/>
      <c r="T1449" s="81"/>
      <c r="U1449" s="503"/>
      <c r="V1449" s="498"/>
      <c r="W1449" s="498"/>
      <c r="X1449" s="499"/>
    </row>
    <row r="1450" spans="1:24" ht="18" customHeight="1" x14ac:dyDescent="0.15">
      <c r="A1450" s="45"/>
      <c r="B1450" s="75"/>
      <c r="C1450" s="75"/>
      <c r="D1450" s="75"/>
      <c r="E1450" s="45"/>
      <c r="F1450" s="467"/>
      <c r="G1450" s="467"/>
      <c r="H1450" s="467"/>
      <c r="I1450" s="467"/>
      <c r="J1450" s="467"/>
      <c r="K1450" s="467"/>
      <c r="L1450" s="467"/>
      <c r="M1450" s="467"/>
      <c r="N1450" s="467"/>
      <c r="O1450" s="467"/>
      <c r="P1450" s="467"/>
      <c r="Q1450" s="468"/>
      <c r="R1450" s="41"/>
      <c r="S1450" s="71"/>
      <c r="T1450" s="81"/>
      <c r="U1450" s="503"/>
      <c r="V1450" s="498"/>
      <c r="W1450" s="498"/>
      <c r="X1450" s="499"/>
    </row>
    <row r="1451" spans="1:24" ht="18" customHeight="1" x14ac:dyDescent="0.15">
      <c r="A1451" s="45"/>
      <c r="B1451" s="75"/>
      <c r="C1451" s="75"/>
      <c r="D1451" s="75"/>
      <c r="E1451" s="43" t="s">
        <v>78</v>
      </c>
      <c r="F1451" s="467" t="s">
        <v>764</v>
      </c>
      <c r="G1451" s="467"/>
      <c r="H1451" s="467"/>
      <c r="I1451" s="467"/>
      <c r="J1451" s="467"/>
      <c r="K1451" s="467"/>
      <c r="L1451" s="467"/>
      <c r="M1451" s="467"/>
      <c r="N1451" s="467"/>
      <c r="O1451" s="467"/>
      <c r="P1451" s="467"/>
      <c r="Q1451" s="468"/>
      <c r="R1451" s="41"/>
      <c r="S1451" s="71"/>
      <c r="T1451" s="81"/>
      <c r="U1451" s="146"/>
      <c r="V1451" s="144"/>
      <c r="W1451" s="144"/>
      <c r="X1451" s="145"/>
    </row>
    <row r="1452" spans="1:24" ht="18" customHeight="1" x14ac:dyDescent="0.15">
      <c r="A1452" s="45"/>
      <c r="B1452" s="75"/>
      <c r="C1452" s="75"/>
      <c r="D1452" s="75"/>
      <c r="E1452" s="45"/>
      <c r="F1452" s="467"/>
      <c r="G1452" s="467"/>
      <c r="H1452" s="467"/>
      <c r="I1452" s="467"/>
      <c r="J1452" s="467"/>
      <c r="K1452" s="467"/>
      <c r="L1452" s="467"/>
      <c r="M1452" s="467"/>
      <c r="N1452" s="467"/>
      <c r="O1452" s="467"/>
      <c r="P1452" s="467"/>
      <c r="Q1452" s="468"/>
      <c r="R1452" s="41"/>
      <c r="S1452" s="71"/>
      <c r="T1452" s="81"/>
      <c r="U1452" s="146"/>
      <c r="V1452" s="144"/>
      <c r="W1452" s="144"/>
      <c r="X1452" s="145"/>
    </row>
    <row r="1453" spans="1:24" ht="18" customHeight="1" x14ac:dyDescent="0.15">
      <c r="A1453" s="45"/>
      <c r="B1453" s="75"/>
      <c r="C1453" s="75"/>
      <c r="D1453" s="75"/>
      <c r="E1453" s="43" t="s">
        <v>78</v>
      </c>
      <c r="F1453" s="467" t="s">
        <v>698</v>
      </c>
      <c r="G1453" s="467"/>
      <c r="H1453" s="467"/>
      <c r="I1453" s="467"/>
      <c r="J1453" s="467"/>
      <c r="K1453" s="467"/>
      <c r="L1453" s="467"/>
      <c r="M1453" s="467"/>
      <c r="N1453" s="467"/>
      <c r="O1453" s="467"/>
      <c r="P1453" s="467"/>
      <c r="Q1453" s="468"/>
      <c r="R1453" s="41"/>
      <c r="S1453" s="71"/>
      <c r="T1453" s="81"/>
      <c r="U1453" s="146"/>
      <c r="V1453" s="144"/>
      <c r="W1453" s="144"/>
      <c r="X1453" s="145"/>
    </row>
    <row r="1454" spans="1:24" ht="18" customHeight="1" x14ac:dyDescent="0.15">
      <c r="A1454" s="45"/>
      <c r="B1454" s="75"/>
      <c r="C1454" s="75"/>
      <c r="D1454" s="75"/>
      <c r="E1454" s="50"/>
      <c r="F1454" s="467"/>
      <c r="G1454" s="467"/>
      <c r="H1454" s="467"/>
      <c r="I1454" s="467"/>
      <c r="J1454" s="467"/>
      <c r="K1454" s="467"/>
      <c r="L1454" s="467"/>
      <c r="M1454" s="467"/>
      <c r="N1454" s="467"/>
      <c r="O1454" s="467"/>
      <c r="P1454" s="467"/>
      <c r="Q1454" s="468"/>
      <c r="R1454" s="41"/>
      <c r="S1454" s="71"/>
      <c r="T1454" s="81"/>
      <c r="U1454" s="146"/>
      <c r="V1454" s="144"/>
      <c r="W1454" s="144"/>
      <c r="X1454" s="145"/>
    </row>
    <row r="1455" spans="1:24" ht="18" customHeight="1" x14ac:dyDescent="0.15">
      <c r="A1455" s="45"/>
      <c r="B1455" s="75"/>
      <c r="C1455" s="75"/>
      <c r="D1455" s="75"/>
      <c r="E1455" s="43">
        <v>-2</v>
      </c>
      <c r="F1455" s="467" t="s">
        <v>650</v>
      </c>
      <c r="G1455" s="467"/>
      <c r="H1455" s="467"/>
      <c r="I1455" s="467"/>
      <c r="J1455" s="467"/>
      <c r="K1455" s="467"/>
      <c r="L1455" s="467"/>
      <c r="M1455" s="467"/>
      <c r="N1455" s="467"/>
      <c r="O1455" s="467"/>
      <c r="P1455" s="467"/>
      <c r="Q1455" s="468"/>
      <c r="R1455" s="525" t="s">
        <v>328</v>
      </c>
      <c r="S1455" s="526"/>
      <c r="T1455" s="527"/>
      <c r="U1455" s="503"/>
      <c r="V1455" s="498"/>
      <c r="W1455" s="498"/>
      <c r="X1455" s="499"/>
    </row>
    <row r="1456" spans="1:24" ht="18" customHeight="1" x14ac:dyDescent="0.15">
      <c r="A1456" s="45"/>
      <c r="B1456" s="75"/>
      <c r="C1456" s="75"/>
      <c r="D1456" s="75"/>
      <c r="E1456" s="43"/>
      <c r="F1456" s="467"/>
      <c r="G1456" s="467"/>
      <c r="H1456" s="467"/>
      <c r="I1456" s="467"/>
      <c r="J1456" s="467"/>
      <c r="K1456" s="467"/>
      <c r="L1456" s="467"/>
      <c r="M1456" s="467"/>
      <c r="N1456" s="467"/>
      <c r="O1456" s="467"/>
      <c r="P1456" s="467"/>
      <c r="Q1456" s="468"/>
      <c r="R1456" s="525"/>
      <c r="S1456" s="526"/>
      <c r="T1456" s="527"/>
      <c r="U1456" s="503"/>
      <c r="V1456" s="498"/>
      <c r="W1456" s="498"/>
      <c r="X1456" s="499"/>
    </row>
    <row r="1457" spans="1:24" s="30" customFormat="1" ht="18" customHeight="1" x14ac:dyDescent="0.15">
      <c r="A1457" s="45"/>
      <c r="B1457" s="75"/>
      <c r="C1457" s="75"/>
      <c r="D1457" s="75"/>
      <c r="E1457" s="50"/>
      <c r="F1457" s="467"/>
      <c r="G1457" s="467"/>
      <c r="H1457" s="467"/>
      <c r="I1457" s="467"/>
      <c r="J1457" s="467"/>
      <c r="K1457" s="467"/>
      <c r="L1457" s="467"/>
      <c r="M1457" s="467"/>
      <c r="N1457" s="467"/>
      <c r="O1457" s="467"/>
      <c r="P1457" s="467"/>
      <c r="Q1457" s="468"/>
      <c r="R1457" s="51"/>
      <c r="S1457" s="72"/>
      <c r="T1457" s="82"/>
      <c r="U1457" s="503"/>
      <c r="V1457" s="498"/>
      <c r="W1457" s="498"/>
      <c r="X1457" s="499"/>
    </row>
    <row r="1458" spans="1:24" s="30" customFormat="1" ht="18" customHeight="1" x14ac:dyDescent="0.15">
      <c r="A1458" s="45"/>
      <c r="B1458" s="75"/>
      <c r="C1458" s="75"/>
      <c r="D1458" s="75"/>
      <c r="E1458" s="43" t="s">
        <v>78</v>
      </c>
      <c r="F1458" s="467" t="s">
        <v>771</v>
      </c>
      <c r="G1458" s="467"/>
      <c r="H1458" s="467"/>
      <c r="I1458" s="467"/>
      <c r="J1458" s="467"/>
      <c r="K1458" s="467"/>
      <c r="L1458" s="467"/>
      <c r="M1458" s="467"/>
      <c r="N1458" s="467"/>
      <c r="O1458" s="467"/>
      <c r="P1458" s="467"/>
      <c r="Q1458" s="468"/>
      <c r="R1458" s="41"/>
      <c r="S1458" s="71"/>
      <c r="T1458" s="81"/>
      <c r="U1458" s="146"/>
      <c r="V1458" s="144"/>
      <c r="W1458" s="144"/>
      <c r="X1458" s="145"/>
    </row>
    <row r="1459" spans="1:24" ht="18" customHeight="1" x14ac:dyDescent="0.15">
      <c r="A1459" s="45"/>
      <c r="B1459" s="75"/>
      <c r="C1459" s="75"/>
      <c r="D1459" s="75"/>
      <c r="E1459" s="45"/>
      <c r="F1459" s="467"/>
      <c r="G1459" s="467"/>
      <c r="H1459" s="467"/>
      <c r="I1459" s="467"/>
      <c r="J1459" s="467"/>
      <c r="K1459" s="467"/>
      <c r="L1459" s="467"/>
      <c r="M1459" s="467"/>
      <c r="N1459" s="467"/>
      <c r="O1459" s="467"/>
      <c r="P1459" s="467"/>
      <c r="Q1459" s="468"/>
      <c r="R1459" s="41"/>
      <c r="S1459" s="71"/>
      <c r="T1459" s="81"/>
      <c r="U1459" s="146"/>
      <c r="V1459" s="144"/>
      <c r="W1459" s="144"/>
      <c r="X1459" s="145"/>
    </row>
    <row r="1460" spans="1:24" ht="18" customHeight="1" x14ac:dyDescent="0.15">
      <c r="A1460" s="45"/>
      <c r="B1460" s="75"/>
      <c r="C1460" s="75"/>
      <c r="D1460" s="75"/>
      <c r="E1460" s="43" t="s">
        <v>78</v>
      </c>
      <c r="F1460" s="449" t="s">
        <v>1916</v>
      </c>
      <c r="G1460" s="467"/>
      <c r="H1460" s="467"/>
      <c r="I1460" s="467"/>
      <c r="J1460" s="467"/>
      <c r="K1460" s="467"/>
      <c r="L1460" s="467"/>
      <c r="M1460" s="467"/>
      <c r="N1460" s="467"/>
      <c r="O1460" s="467"/>
      <c r="P1460" s="467"/>
      <c r="Q1460" s="468"/>
      <c r="U1460" s="146"/>
      <c r="V1460" s="144"/>
      <c r="W1460" s="144"/>
      <c r="X1460" s="145"/>
    </row>
    <row r="1461" spans="1:24" ht="18" customHeight="1" x14ac:dyDescent="0.15">
      <c r="A1461" s="45"/>
      <c r="B1461" s="75"/>
      <c r="C1461" s="75"/>
      <c r="D1461" s="75"/>
      <c r="E1461" s="45"/>
      <c r="F1461" s="467"/>
      <c r="G1461" s="467"/>
      <c r="H1461" s="467"/>
      <c r="I1461" s="467"/>
      <c r="J1461" s="467"/>
      <c r="K1461" s="467"/>
      <c r="L1461" s="467"/>
      <c r="M1461" s="467"/>
      <c r="N1461" s="467"/>
      <c r="O1461" s="467"/>
      <c r="P1461" s="467"/>
      <c r="Q1461" s="468"/>
      <c r="R1461" s="41"/>
      <c r="S1461" s="71"/>
      <c r="T1461" s="81"/>
      <c r="U1461" s="146"/>
      <c r="V1461" s="144"/>
      <c r="W1461" s="144"/>
      <c r="X1461" s="145"/>
    </row>
    <row r="1462" spans="1:24" ht="18" customHeight="1" x14ac:dyDescent="0.15">
      <c r="A1462" s="45"/>
      <c r="B1462" s="75"/>
      <c r="C1462" s="75"/>
      <c r="D1462" s="75"/>
      <c r="E1462" s="45"/>
      <c r="F1462" s="467"/>
      <c r="G1462" s="467"/>
      <c r="H1462" s="467"/>
      <c r="I1462" s="467"/>
      <c r="J1462" s="467"/>
      <c r="K1462" s="467"/>
      <c r="L1462" s="467"/>
      <c r="M1462" s="467"/>
      <c r="N1462" s="467"/>
      <c r="O1462" s="467"/>
      <c r="P1462" s="467"/>
      <c r="Q1462" s="468"/>
      <c r="R1462" s="41"/>
      <c r="S1462" s="71"/>
      <c r="T1462" s="81"/>
      <c r="U1462" s="146"/>
      <c r="V1462" s="144"/>
      <c r="W1462" s="144"/>
      <c r="X1462" s="145"/>
    </row>
    <row r="1463" spans="1:24" ht="18" customHeight="1" x14ac:dyDescent="0.15">
      <c r="A1463" s="45"/>
      <c r="B1463" s="75"/>
      <c r="C1463" s="75"/>
      <c r="D1463" s="75"/>
      <c r="E1463" s="45"/>
      <c r="F1463" s="467"/>
      <c r="G1463" s="467"/>
      <c r="H1463" s="467"/>
      <c r="I1463" s="467"/>
      <c r="J1463" s="467"/>
      <c r="K1463" s="467"/>
      <c r="L1463" s="467"/>
      <c r="M1463" s="467"/>
      <c r="N1463" s="467"/>
      <c r="O1463" s="467"/>
      <c r="P1463" s="467"/>
      <c r="Q1463" s="468"/>
      <c r="U1463" s="146"/>
      <c r="V1463" s="144"/>
      <c r="W1463" s="144"/>
      <c r="X1463" s="145"/>
    </row>
    <row r="1464" spans="1:24" ht="18" customHeight="1" x14ac:dyDescent="0.15">
      <c r="A1464" s="188"/>
      <c r="B1464" s="190"/>
      <c r="C1464" s="190"/>
      <c r="D1464" s="190"/>
      <c r="E1464" s="188"/>
      <c r="F1464" s="473"/>
      <c r="G1464" s="473"/>
      <c r="H1464" s="473"/>
      <c r="I1464" s="473"/>
      <c r="J1464" s="473"/>
      <c r="K1464" s="473"/>
      <c r="L1464" s="473"/>
      <c r="M1464" s="473"/>
      <c r="N1464" s="473"/>
      <c r="O1464" s="473"/>
      <c r="P1464" s="473"/>
      <c r="Q1464" s="474"/>
      <c r="R1464" s="207"/>
      <c r="S1464" s="207"/>
      <c r="T1464" s="207"/>
      <c r="U1464" s="201"/>
      <c r="V1464" s="202"/>
      <c r="W1464" s="202"/>
      <c r="X1464" s="203"/>
    </row>
    <row r="1465" spans="1:24" ht="18" customHeight="1" x14ac:dyDescent="0.15">
      <c r="A1465" s="47">
        <v>25</v>
      </c>
      <c r="B1465" s="519" t="s">
        <v>457</v>
      </c>
      <c r="C1465" s="519"/>
      <c r="D1465" s="520"/>
      <c r="E1465" s="43">
        <v>-1</v>
      </c>
      <c r="F1465" s="467" t="s">
        <v>775</v>
      </c>
      <c r="G1465" s="467"/>
      <c r="H1465" s="467"/>
      <c r="I1465" s="467"/>
      <c r="J1465" s="467"/>
      <c r="K1465" s="467"/>
      <c r="L1465" s="467"/>
      <c r="M1465" s="467"/>
      <c r="N1465" s="467"/>
      <c r="O1465" s="467"/>
      <c r="P1465" s="467"/>
      <c r="Q1465" s="468"/>
      <c r="R1465" s="525" t="s">
        <v>328</v>
      </c>
      <c r="S1465" s="526"/>
      <c r="T1465" s="527"/>
      <c r="U1465" s="503" t="s">
        <v>1590</v>
      </c>
      <c r="V1465" s="498"/>
      <c r="W1465" s="498"/>
      <c r="X1465" s="499"/>
    </row>
    <row r="1466" spans="1:24" ht="18" customHeight="1" x14ac:dyDescent="0.15">
      <c r="A1466" s="45"/>
      <c r="B1466" s="467"/>
      <c r="C1466" s="467"/>
      <c r="D1466" s="468"/>
      <c r="E1466" s="45"/>
      <c r="F1466" s="467"/>
      <c r="G1466" s="467"/>
      <c r="H1466" s="467"/>
      <c r="I1466" s="467"/>
      <c r="J1466" s="467"/>
      <c r="K1466" s="467"/>
      <c r="L1466" s="467"/>
      <c r="M1466" s="467"/>
      <c r="N1466" s="467"/>
      <c r="O1466" s="467"/>
      <c r="P1466" s="467"/>
      <c r="Q1466" s="468"/>
      <c r="R1466" s="525"/>
      <c r="S1466" s="526"/>
      <c r="T1466" s="527"/>
      <c r="U1466" s="503"/>
      <c r="V1466" s="498"/>
      <c r="W1466" s="498"/>
      <c r="X1466" s="499"/>
    </row>
    <row r="1467" spans="1:24" ht="18" customHeight="1" x14ac:dyDescent="0.15">
      <c r="A1467" s="45"/>
      <c r="B1467" s="467"/>
      <c r="C1467" s="467"/>
      <c r="D1467" s="468"/>
      <c r="E1467" s="45"/>
      <c r="F1467" s="467"/>
      <c r="G1467" s="467"/>
      <c r="H1467" s="467"/>
      <c r="I1467" s="467"/>
      <c r="J1467" s="467"/>
      <c r="K1467" s="467"/>
      <c r="L1467" s="467"/>
      <c r="M1467" s="467"/>
      <c r="N1467" s="467"/>
      <c r="O1467" s="467"/>
      <c r="P1467" s="467"/>
      <c r="Q1467" s="468"/>
      <c r="R1467" s="41"/>
      <c r="S1467" s="71"/>
      <c r="T1467" s="81"/>
      <c r="U1467" s="146"/>
      <c r="V1467" s="144"/>
      <c r="W1467" s="144"/>
      <c r="X1467" s="145"/>
    </row>
    <row r="1468" spans="1:24" ht="18" customHeight="1" x14ac:dyDescent="0.15">
      <c r="A1468" s="45"/>
      <c r="B1468" s="836" t="s">
        <v>932</v>
      </c>
      <c r="C1468" s="830"/>
      <c r="D1468" s="75"/>
      <c r="E1468" s="45"/>
      <c r="F1468" s="467"/>
      <c r="G1468" s="467"/>
      <c r="H1468" s="467"/>
      <c r="I1468" s="467"/>
      <c r="J1468" s="467"/>
      <c r="K1468" s="467"/>
      <c r="L1468" s="467"/>
      <c r="M1468" s="467"/>
      <c r="N1468" s="467"/>
      <c r="O1468" s="467"/>
      <c r="P1468" s="467"/>
      <c r="Q1468" s="468"/>
      <c r="R1468" s="41"/>
      <c r="S1468" s="71"/>
      <c r="T1468" s="81"/>
      <c r="U1468" s="146"/>
      <c r="V1468" s="144"/>
      <c r="W1468" s="144"/>
      <c r="X1468" s="145"/>
    </row>
    <row r="1469" spans="1:24" ht="18" customHeight="1" x14ac:dyDescent="0.15">
      <c r="A1469" s="45"/>
      <c r="B1469" s="75"/>
      <c r="C1469" s="75"/>
      <c r="D1469" s="75"/>
      <c r="E1469" s="50"/>
      <c r="F1469" s="467"/>
      <c r="G1469" s="467"/>
      <c r="H1469" s="467"/>
      <c r="I1469" s="467"/>
      <c r="J1469" s="467"/>
      <c r="K1469" s="467"/>
      <c r="L1469" s="467"/>
      <c r="M1469" s="467"/>
      <c r="N1469" s="467"/>
      <c r="O1469" s="467"/>
      <c r="P1469" s="467"/>
      <c r="Q1469" s="468"/>
      <c r="R1469" s="41"/>
      <c r="S1469" s="71"/>
      <c r="T1469" s="81"/>
      <c r="U1469" s="146"/>
      <c r="V1469" s="144"/>
      <c r="W1469" s="144"/>
      <c r="X1469" s="145"/>
    </row>
    <row r="1470" spans="1:24" ht="18" customHeight="1" x14ac:dyDescent="0.15">
      <c r="A1470" s="45"/>
      <c r="B1470" s="75"/>
      <c r="C1470" s="75"/>
      <c r="D1470" s="75"/>
      <c r="E1470" s="50"/>
      <c r="F1470" s="467"/>
      <c r="G1470" s="467"/>
      <c r="H1470" s="467"/>
      <c r="I1470" s="467"/>
      <c r="J1470" s="467"/>
      <c r="K1470" s="467"/>
      <c r="L1470" s="467"/>
      <c r="M1470" s="467"/>
      <c r="N1470" s="467"/>
      <c r="O1470" s="467"/>
      <c r="P1470" s="467"/>
      <c r="Q1470" s="468"/>
      <c r="R1470" s="41"/>
      <c r="S1470" s="71"/>
      <c r="T1470" s="81"/>
      <c r="U1470" s="146"/>
      <c r="V1470" s="144"/>
      <c r="W1470" s="144"/>
      <c r="X1470" s="145"/>
    </row>
    <row r="1471" spans="1:24" ht="18" customHeight="1" x14ac:dyDescent="0.15">
      <c r="A1471" s="45"/>
      <c r="B1471" s="75"/>
      <c r="C1471" s="75"/>
      <c r="D1471" s="75"/>
      <c r="E1471" s="50" t="s">
        <v>78</v>
      </c>
      <c r="F1471" s="447" t="s">
        <v>1918</v>
      </c>
      <c r="G1471" s="447"/>
      <c r="H1471" s="447"/>
      <c r="I1471" s="447"/>
      <c r="J1471" s="447"/>
      <c r="K1471" s="447"/>
      <c r="L1471" s="447"/>
      <c r="M1471" s="447"/>
      <c r="N1471" s="447"/>
      <c r="O1471" s="447"/>
      <c r="P1471" s="447"/>
      <c r="Q1471" s="448"/>
      <c r="R1471" s="41"/>
      <c r="S1471" s="71"/>
      <c r="T1471" s="81"/>
      <c r="U1471" s="503" t="s">
        <v>1591</v>
      </c>
      <c r="V1471" s="498"/>
      <c r="W1471" s="498"/>
      <c r="X1471" s="499"/>
    </row>
    <row r="1472" spans="1:24" ht="18" customHeight="1" x14ac:dyDescent="0.15">
      <c r="A1472" s="45"/>
      <c r="B1472" s="75"/>
      <c r="C1472" s="75"/>
      <c r="D1472" s="75"/>
      <c r="E1472" s="50"/>
      <c r="F1472" s="447"/>
      <c r="G1472" s="447"/>
      <c r="H1472" s="447"/>
      <c r="I1472" s="447"/>
      <c r="J1472" s="447"/>
      <c r="K1472" s="447"/>
      <c r="L1472" s="447"/>
      <c r="M1472" s="447"/>
      <c r="N1472" s="447"/>
      <c r="O1472" s="447"/>
      <c r="P1472" s="447"/>
      <c r="Q1472" s="448"/>
      <c r="R1472" s="41"/>
      <c r="S1472" s="71"/>
      <c r="T1472" s="81"/>
      <c r="U1472" s="503"/>
      <c r="V1472" s="498"/>
      <c r="W1472" s="498"/>
      <c r="X1472" s="499"/>
    </row>
    <row r="1473" spans="1:24" ht="18" customHeight="1" x14ac:dyDescent="0.15">
      <c r="A1473" s="45"/>
      <c r="B1473" s="75"/>
      <c r="C1473" s="75"/>
      <c r="D1473" s="75"/>
      <c r="E1473" s="45"/>
      <c r="F1473" s="77" t="s">
        <v>100</v>
      </c>
      <c r="G1473" s="467" t="s">
        <v>282</v>
      </c>
      <c r="H1473" s="467"/>
      <c r="I1473" s="467"/>
      <c r="J1473" s="467"/>
      <c r="K1473" s="467"/>
      <c r="L1473" s="467"/>
      <c r="M1473" s="467"/>
      <c r="N1473" s="467"/>
      <c r="O1473" s="467"/>
      <c r="P1473" s="467"/>
      <c r="Q1473" s="468"/>
      <c r="R1473" s="41"/>
      <c r="S1473" s="71"/>
      <c r="T1473" s="81"/>
      <c r="U1473" s="503"/>
      <c r="V1473" s="498"/>
      <c r="W1473" s="498"/>
      <c r="X1473" s="499"/>
    </row>
    <row r="1474" spans="1:24" ht="18" customHeight="1" x14ac:dyDescent="0.15">
      <c r="A1474" s="45"/>
      <c r="B1474" s="75"/>
      <c r="C1474" s="75"/>
      <c r="D1474" s="75"/>
      <c r="E1474" s="45"/>
      <c r="F1474" s="77"/>
      <c r="G1474" s="467"/>
      <c r="H1474" s="467"/>
      <c r="I1474" s="467"/>
      <c r="J1474" s="467"/>
      <c r="K1474" s="467"/>
      <c r="L1474" s="467"/>
      <c r="M1474" s="467"/>
      <c r="N1474" s="467"/>
      <c r="O1474" s="467"/>
      <c r="P1474" s="467"/>
      <c r="Q1474" s="468"/>
      <c r="R1474" s="41"/>
      <c r="S1474" s="71"/>
      <c r="T1474" s="81"/>
      <c r="U1474" s="503"/>
      <c r="V1474" s="498"/>
      <c r="W1474" s="498"/>
      <c r="X1474" s="499"/>
    </row>
    <row r="1475" spans="1:24" ht="18" customHeight="1" x14ac:dyDescent="0.15">
      <c r="A1475" s="45"/>
      <c r="B1475" s="75"/>
      <c r="C1475" s="75"/>
      <c r="D1475" s="75"/>
      <c r="E1475" s="45"/>
      <c r="F1475" s="78"/>
      <c r="G1475" s="467"/>
      <c r="H1475" s="467"/>
      <c r="I1475" s="467"/>
      <c r="J1475" s="467"/>
      <c r="K1475" s="467"/>
      <c r="L1475" s="467"/>
      <c r="M1475" s="467"/>
      <c r="N1475" s="467"/>
      <c r="O1475" s="467"/>
      <c r="P1475" s="467"/>
      <c r="Q1475" s="468"/>
      <c r="R1475" s="41"/>
      <c r="S1475" s="71"/>
      <c r="T1475" s="81"/>
      <c r="U1475" s="503"/>
      <c r="V1475" s="498"/>
      <c r="W1475" s="498"/>
      <c r="X1475" s="499"/>
    </row>
    <row r="1476" spans="1:24" ht="18" customHeight="1" x14ac:dyDescent="0.15">
      <c r="A1476" s="45"/>
      <c r="B1476" s="75"/>
      <c r="C1476" s="75"/>
      <c r="D1476" s="75"/>
      <c r="E1476" s="45"/>
      <c r="F1476" s="77" t="s">
        <v>61</v>
      </c>
      <c r="G1476" s="467" t="s">
        <v>776</v>
      </c>
      <c r="H1476" s="467"/>
      <c r="I1476" s="467"/>
      <c r="J1476" s="467"/>
      <c r="K1476" s="467"/>
      <c r="L1476" s="467"/>
      <c r="M1476" s="467"/>
      <c r="N1476" s="467"/>
      <c r="O1476" s="467"/>
      <c r="P1476" s="467"/>
      <c r="Q1476" s="468"/>
      <c r="R1476" s="41"/>
      <c r="S1476" s="71"/>
      <c r="T1476" s="81"/>
      <c r="U1476" s="146"/>
      <c r="V1476" s="144"/>
      <c r="W1476" s="144"/>
      <c r="X1476" s="145"/>
    </row>
    <row r="1477" spans="1:24" ht="18" customHeight="1" x14ac:dyDescent="0.15">
      <c r="A1477" s="45"/>
      <c r="B1477" s="75"/>
      <c r="C1477" s="75"/>
      <c r="D1477" s="75"/>
      <c r="E1477" s="45"/>
      <c r="F1477" s="77"/>
      <c r="G1477" s="467"/>
      <c r="H1477" s="467"/>
      <c r="I1477" s="467"/>
      <c r="J1477" s="467"/>
      <c r="K1477" s="467"/>
      <c r="L1477" s="467"/>
      <c r="M1477" s="467"/>
      <c r="N1477" s="467"/>
      <c r="O1477" s="467"/>
      <c r="P1477" s="467"/>
      <c r="Q1477" s="468"/>
      <c r="R1477" s="41"/>
      <c r="S1477" s="71"/>
      <c r="T1477" s="81"/>
      <c r="U1477" s="146"/>
      <c r="V1477" s="144"/>
      <c r="W1477" s="144"/>
      <c r="X1477" s="145"/>
    </row>
    <row r="1478" spans="1:24" ht="18" customHeight="1" x14ac:dyDescent="0.15">
      <c r="A1478" s="45"/>
      <c r="B1478" s="75"/>
      <c r="C1478" s="75"/>
      <c r="D1478" s="75"/>
      <c r="E1478" s="45"/>
      <c r="F1478" s="77"/>
      <c r="G1478" s="467"/>
      <c r="H1478" s="467"/>
      <c r="I1478" s="467"/>
      <c r="J1478" s="467"/>
      <c r="K1478" s="467"/>
      <c r="L1478" s="467"/>
      <c r="M1478" s="467"/>
      <c r="N1478" s="467"/>
      <c r="O1478" s="467"/>
      <c r="P1478" s="467"/>
      <c r="Q1478" s="468"/>
      <c r="R1478" s="41"/>
      <c r="S1478" s="71"/>
      <c r="T1478" s="81"/>
      <c r="U1478" s="146"/>
      <c r="V1478" s="144"/>
      <c r="W1478" s="144"/>
      <c r="X1478" s="145"/>
    </row>
    <row r="1479" spans="1:24" ht="18" customHeight="1" x14ac:dyDescent="0.15">
      <c r="A1479" s="45"/>
      <c r="B1479" s="75"/>
      <c r="C1479" s="75"/>
      <c r="D1479" s="75"/>
      <c r="E1479" s="45"/>
      <c r="F1479" s="77" t="s">
        <v>15</v>
      </c>
      <c r="G1479" s="467" t="s">
        <v>652</v>
      </c>
      <c r="H1479" s="467"/>
      <c r="I1479" s="467"/>
      <c r="J1479" s="467"/>
      <c r="K1479" s="467"/>
      <c r="L1479" s="467"/>
      <c r="M1479" s="467"/>
      <c r="N1479" s="467"/>
      <c r="O1479" s="467"/>
      <c r="P1479" s="467"/>
      <c r="Q1479" s="468"/>
      <c r="R1479" s="41"/>
      <c r="S1479" s="71"/>
      <c r="T1479" s="81"/>
      <c r="U1479" s="146"/>
      <c r="V1479" s="144"/>
      <c r="W1479" s="144"/>
      <c r="X1479" s="145"/>
    </row>
    <row r="1480" spans="1:24" ht="18" customHeight="1" x14ac:dyDescent="0.15">
      <c r="A1480" s="45"/>
      <c r="B1480" s="75"/>
      <c r="C1480" s="75"/>
      <c r="D1480" s="75"/>
      <c r="E1480" s="45"/>
      <c r="F1480" s="77"/>
      <c r="G1480" s="467"/>
      <c r="H1480" s="467"/>
      <c r="I1480" s="467"/>
      <c r="J1480" s="467"/>
      <c r="K1480" s="467"/>
      <c r="L1480" s="467"/>
      <c r="M1480" s="467"/>
      <c r="N1480" s="467"/>
      <c r="O1480" s="467"/>
      <c r="P1480" s="467"/>
      <c r="Q1480" s="468"/>
      <c r="R1480" s="41"/>
      <c r="S1480" s="71"/>
      <c r="T1480" s="81"/>
      <c r="U1480" s="146"/>
      <c r="V1480" s="144"/>
      <c r="W1480" s="144"/>
      <c r="X1480" s="145"/>
    </row>
    <row r="1481" spans="1:24" ht="18" customHeight="1" x14ac:dyDescent="0.15">
      <c r="A1481" s="45"/>
      <c r="B1481" s="75"/>
      <c r="C1481" s="75"/>
      <c r="D1481" s="75"/>
      <c r="E1481" s="45"/>
      <c r="F1481" s="77"/>
      <c r="G1481" s="467"/>
      <c r="H1481" s="467"/>
      <c r="I1481" s="467"/>
      <c r="J1481" s="467"/>
      <c r="K1481" s="467"/>
      <c r="L1481" s="467"/>
      <c r="M1481" s="467"/>
      <c r="N1481" s="467"/>
      <c r="O1481" s="467"/>
      <c r="P1481" s="467"/>
      <c r="Q1481" s="468"/>
      <c r="R1481" s="41"/>
      <c r="S1481" s="71"/>
      <c r="T1481" s="81"/>
      <c r="U1481" s="146"/>
      <c r="V1481" s="144"/>
      <c r="W1481" s="144"/>
      <c r="X1481" s="145"/>
    </row>
    <row r="1482" spans="1:24" ht="18" customHeight="1" x14ac:dyDescent="0.15">
      <c r="A1482" s="45"/>
      <c r="B1482" s="75"/>
      <c r="C1482" s="75"/>
      <c r="D1482" s="75"/>
      <c r="E1482" s="45"/>
      <c r="F1482" s="77" t="s">
        <v>10</v>
      </c>
      <c r="G1482" s="467" t="s">
        <v>777</v>
      </c>
      <c r="H1482" s="467"/>
      <c r="I1482" s="467"/>
      <c r="J1482" s="467"/>
      <c r="K1482" s="467"/>
      <c r="L1482" s="467"/>
      <c r="M1482" s="467"/>
      <c r="N1482" s="467"/>
      <c r="O1482" s="467"/>
      <c r="P1482" s="467"/>
      <c r="Q1482" s="468"/>
      <c r="R1482" s="41"/>
      <c r="S1482" s="71"/>
      <c r="T1482" s="81"/>
      <c r="U1482" s="146"/>
      <c r="V1482" s="144"/>
      <c r="W1482" s="144"/>
      <c r="X1482" s="145"/>
    </row>
    <row r="1483" spans="1:24" ht="18" customHeight="1" x14ac:dyDescent="0.15">
      <c r="A1483" s="45"/>
      <c r="B1483" s="75"/>
      <c r="C1483" s="75"/>
      <c r="D1483" s="75"/>
      <c r="E1483" s="45"/>
      <c r="F1483" s="77"/>
      <c r="G1483" s="467"/>
      <c r="H1483" s="467"/>
      <c r="I1483" s="467"/>
      <c r="J1483" s="467"/>
      <c r="K1483" s="467"/>
      <c r="L1483" s="467"/>
      <c r="M1483" s="467"/>
      <c r="N1483" s="467"/>
      <c r="O1483" s="467"/>
      <c r="P1483" s="467"/>
      <c r="Q1483" s="468"/>
      <c r="R1483" s="41"/>
      <c r="S1483" s="71"/>
      <c r="T1483" s="81"/>
      <c r="U1483" s="146"/>
      <c r="V1483" s="144"/>
      <c r="W1483" s="144"/>
      <c r="X1483" s="145"/>
    </row>
    <row r="1484" spans="1:24" ht="18" customHeight="1" x14ac:dyDescent="0.15">
      <c r="A1484" s="45"/>
      <c r="B1484" s="75"/>
      <c r="C1484" s="75"/>
      <c r="D1484" s="75"/>
      <c r="E1484" s="45"/>
      <c r="F1484" s="78"/>
      <c r="G1484" s="467"/>
      <c r="H1484" s="467"/>
      <c r="I1484" s="467"/>
      <c r="J1484" s="467"/>
      <c r="K1484" s="467"/>
      <c r="L1484" s="467"/>
      <c r="M1484" s="467"/>
      <c r="N1484" s="467"/>
      <c r="O1484" s="467"/>
      <c r="P1484" s="467"/>
      <c r="Q1484" s="468"/>
      <c r="R1484" s="41"/>
      <c r="S1484" s="71"/>
      <c r="T1484" s="81"/>
      <c r="U1484" s="146"/>
      <c r="V1484" s="144"/>
      <c r="W1484" s="144"/>
      <c r="X1484" s="145"/>
    </row>
    <row r="1485" spans="1:24" ht="18" customHeight="1" x14ac:dyDescent="0.15">
      <c r="A1485" s="45"/>
      <c r="B1485" s="75"/>
      <c r="C1485" s="75"/>
      <c r="D1485" s="75"/>
      <c r="E1485" s="50" t="s">
        <v>78</v>
      </c>
      <c r="F1485" s="447" t="s">
        <v>1919</v>
      </c>
      <c r="G1485" s="447"/>
      <c r="H1485" s="447"/>
      <c r="I1485" s="447"/>
      <c r="J1485" s="447"/>
      <c r="K1485" s="447"/>
      <c r="L1485" s="447"/>
      <c r="M1485" s="447"/>
      <c r="N1485" s="447"/>
      <c r="O1485" s="447"/>
      <c r="P1485" s="447"/>
      <c r="Q1485" s="448"/>
      <c r="R1485" s="41"/>
      <c r="S1485" s="71"/>
      <c r="T1485" s="81"/>
      <c r="U1485" s="503" t="s">
        <v>1592</v>
      </c>
      <c r="V1485" s="498"/>
      <c r="W1485" s="498"/>
      <c r="X1485" s="499"/>
    </row>
    <row r="1486" spans="1:24" ht="18" customHeight="1" x14ac:dyDescent="0.15">
      <c r="A1486" s="45"/>
      <c r="B1486" s="75"/>
      <c r="C1486" s="75"/>
      <c r="D1486" s="75"/>
      <c r="E1486" s="50"/>
      <c r="F1486" s="447"/>
      <c r="G1486" s="447"/>
      <c r="H1486" s="447"/>
      <c r="I1486" s="447"/>
      <c r="J1486" s="447"/>
      <c r="K1486" s="447"/>
      <c r="L1486" s="447"/>
      <c r="M1486" s="447"/>
      <c r="N1486" s="447"/>
      <c r="O1486" s="447"/>
      <c r="P1486" s="447"/>
      <c r="Q1486" s="448"/>
      <c r="R1486" s="41"/>
      <c r="S1486" s="71"/>
      <c r="T1486" s="81"/>
      <c r="U1486" s="503"/>
      <c r="V1486" s="498"/>
      <c r="W1486" s="498"/>
      <c r="X1486" s="499"/>
    </row>
    <row r="1487" spans="1:24" ht="18" customHeight="1" x14ac:dyDescent="0.15">
      <c r="A1487" s="45"/>
      <c r="B1487" s="75"/>
      <c r="C1487" s="75"/>
      <c r="D1487" s="75"/>
      <c r="E1487" s="45"/>
      <c r="F1487" s="78" t="s">
        <v>100</v>
      </c>
      <c r="G1487" s="447" t="s">
        <v>778</v>
      </c>
      <c r="H1487" s="447"/>
      <c r="I1487" s="447"/>
      <c r="J1487" s="447"/>
      <c r="K1487" s="447"/>
      <c r="L1487" s="447"/>
      <c r="M1487" s="447"/>
      <c r="N1487" s="447"/>
      <c r="O1487" s="447"/>
      <c r="P1487" s="447"/>
      <c r="Q1487" s="448"/>
      <c r="R1487" s="41"/>
      <c r="S1487" s="71"/>
      <c r="T1487" s="81"/>
      <c r="U1487" s="503"/>
      <c r="V1487" s="498"/>
      <c r="W1487" s="498"/>
      <c r="X1487" s="499"/>
    </row>
    <row r="1488" spans="1:24" ht="18" customHeight="1" x14ac:dyDescent="0.15">
      <c r="A1488" s="45"/>
      <c r="B1488" s="75"/>
      <c r="C1488" s="75"/>
      <c r="D1488" s="75"/>
      <c r="E1488" s="45"/>
      <c r="F1488" s="77" t="s">
        <v>61</v>
      </c>
      <c r="G1488" s="467" t="s">
        <v>625</v>
      </c>
      <c r="H1488" s="467"/>
      <c r="I1488" s="467"/>
      <c r="J1488" s="467"/>
      <c r="K1488" s="467"/>
      <c r="L1488" s="467"/>
      <c r="M1488" s="467"/>
      <c r="N1488" s="467"/>
      <c r="O1488" s="467"/>
      <c r="P1488" s="467"/>
      <c r="Q1488" s="468"/>
      <c r="R1488" s="41"/>
      <c r="S1488" s="71"/>
      <c r="T1488" s="81"/>
      <c r="U1488" s="146"/>
      <c r="V1488" s="144"/>
      <c r="W1488" s="144"/>
      <c r="X1488" s="145"/>
    </row>
    <row r="1489" spans="1:24" ht="18" customHeight="1" x14ac:dyDescent="0.15">
      <c r="A1489" s="45"/>
      <c r="B1489" s="75"/>
      <c r="C1489" s="75"/>
      <c r="D1489" s="75"/>
      <c r="E1489" s="45"/>
      <c r="F1489" s="77"/>
      <c r="G1489" s="467"/>
      <c r="H1489" s="467"/>
      <c r="I1489" s="467"/>
      <c r="J1489" s="467"/>
      <c r="K1489" s="467"/>
      <c r="L1489" s="467"/>
      <c r="M1489" s="467"/>
      <c r="N1489" s="467"/>
      <c r="O1489" s="467"/>
      <c r="P1489" s="467"/>
      <c r="Q1489" s="468"/>
      <c r="R1489" s="41"/>
      <c r="S1489" s="71"/>
      <c r="T1489" s="81"/>
      <c r="U1489" s="146"/>
      <c r="V1489" s="144"/>
      <c r="W1489" s="144"/>
      <c r="X1489" s="145"/>
    </row>
    <row r="1490" spans="1:24" ht="18" customHeight="1" x14ac:dyDescent="0.15">
      <c r="A1490" s="45"/>
      <c r="B1490" s="75"/>
      <c r="C1490" s="75"/>
      <c r="D1490" s="75"/>
      <c r="E1490" s="45"/>
      <c r="G1490" s="467"/>
      <c r="H1490" s="467"/>
      <c r="I1490" s="467"/>
      <c r="J1490" s="467"/>
      <c r="K1490" s="467"/>
      <c r="L1490" s="467"/>
      <c r="M1490" s="467"/>
      <c r="N1490" s="467"/>
      <c r="O1490" s="467"/>
      <c r="P1490" s="467"/>
      <c r="Q1490" s="468"/>
      <c r="R1490" s="41"/>
      <c r="S1490" s="71"/>
      <c r="T1490" s="81"/>
      <c r="U1490" s="146"/>
      <c r="V1490" s="144"/>
      <c r="W1490" s="144"/>
      <c r="X1490" s="145"/>
    </row>
    <row r="1491" spans="1:24" ht="18" customHeight="1" x14ac:dyDescent="0.15">
      <c r="A1491" s="45"/>
      <c r="B1491" s="75"/>
      <c r="C1491" s="75"/>
      <c r="D1491" s="75"/>
      <c r="E1491" s="43" t="s">
        <v>78</v>
      </c>
      <c r="F1491" s="467" t="s">
        <v>780</v>
      </c>
      <c r="G1491" s="467"/>
      <c r="H1491" s="467"/>
      <c r="I1491" s="467"/>
      <c r="J1491" s="467"/>
      <c r="K1491" s="467"/>
      <c r="L1491" s="467"/>
      <c r="M1491" s="467"/>
      <c r="N1491" s="467"/>
      <c r="O1491" s="467"/>
      <c r="P1491" s="467"/>
      <c r="Q1491" s="468"/>
      <c r="R1491" s="41"/>
      <c r="S1491" s="71"/>
      <c r="T1491" s="81"/>
      <c r="U1491" s="503" t="s">
        <v>1920</v>
      </c>
      <c r="V1491" s="498"/>
      <c r="W1491" s="498"/>
      <c r="X1491" s="499"/>
    </row>
    <row r="1492" spans="1:24" ht="18" customHeight="1" x14ac:dyDescent="0.15">
      <c r="A1492" s="45"/>
      <c r="B1492" s="75"/>
      <c r="C1492" s="75"/>
      <c r="D1492" s="75"/>
      <c r="E1492" s="45"/>
      <c r="F1492" s="467"/>
      <c r="G1492" s="467"/>
      <c r="H1492" s="467"/>
      <c r="I1492" s="467"/>
      <c r="J1492" s="467"/>
      <c r="K1492" s="467"/>
      <c r="L1492" s="467"/>
      <c r="M1492" s="467"/>
      <c r="N1492" s="467"/>
      <c r="O1492" s="467"/>
      <c r="P1492" s="467"/>
      <c r="Q1492" s="468"/>
      <c r="R1492" s="41"/>
      <c r="S1492" s="71"/>
      <c r="T1492" s="81"/>
      <c r="U1492" s="503"/>
      <c r="V1492" s="498"/>
      <c r="W1492" s="498"/>
      <c r="X1492" s="499"/>
    </row>
    <row r="1493" spans="1:24" ht="18" customHeight="1" x14ac:dyDescent="0.15">
      <c r="A1493" s="45"/>
      <c r="B1493" s="75"/>
      <c r="C1493" s="75"/>
      <c r="D1493" s="75"/>
      <c r="E1493" s="45"/>
      <c r="F1493" s="467"/>
      <c r="G1493" s="467"/>
      <c r="H1493" s="467"/>
      <c r="I1493" s="467"/>
      <c r="J1493" s="467"/>
      <c r="K1493" s="467"/>
      <c r="L1493" s="467"/>
      <c r="M1493" s="467"/>
      <c r="N1493" s="467"/>
      <c r="O1493" s="467"/>
      <c r="P1493" s="467"/>
      <c r="Q1493" s="468"/>
      <c r="R1493" s="41"/>
      <c r="S1493" s="71"/>
      <c r="T1493" s="81"/>
      <c r="U1493" s="503"/>
      <c r="V1493" s="498"/>
      <c r="W1493" s="498"/>
      <c r="X1493" s="499"/>
    </row>
    <row r="1494" spans="1:24" ht="18" customHeight="1" x14ac:dyDescent="0.15">
      <c r="A1494" s="45"/>
      <c r="B1494" s="75"/>
      <c r="C1494" s="75"/>
      <c r="D1494" s="75"/>
      <c r="E1494" s="50"/>
      <c r="F1494" s="467"/>
      <c r="G1494" s="467"/>
      <c r="H1494" s="467"/>
      <c r="I1494" s="467"/>
      <c r="J1494" s="467"/>
      <c r="K1494" s="467"/>
      <c r="L1494" s="467"/>
      <c r="M1494" s="467"/>
      <c r="N1494" s="467"/>
      <c r="O1494" s="467"/>
      <c r="P1494" s="467"/>
      <c r="Q1494" s="468"/>
      <c r="R1494" s="41"/>
      <c r="S1494" s="71"/>
      <c r="T1494" s="81"/>
      <c r="U1494" s="146"/>
      <c r="V1494" s="144"/>
      <c r="W1494" s="144"/>
      <c r="X1494" s="145"/>
    </row>
    <row r="1495" spans="1:24" ht="18" customHeight="1" x14ac:dyDescent="0.15">
      <c r="A1495" s="45"/>
      <c r="B1495" s="75"/>
      <c r="C1495" s="75"/>
      <c r="D1495" s="75"/>
      <c r="E1495" s="45"/>
      <c r="F1495" s="467"/>
      <c r="G1495" s="467"/>
      <c r="H1495" s="467"/>
      <c r="I1495" s="467"/>
      <c r="J1495" s="467"/>
      <c r="K1495" s="467"/>
      <c r="L1495" s="467"/>
      <c r="M1495" s="467"/>
      <c r="N1495" s="467"/>
      <c r="O1495" s="467"/>
      <c r="P1495" s="467"/>
      <c r="Q1495" s="468"/>
      <c r="R1495" s="41"/>
      <c r="S1495" s="71"/>
      <c r="T1495" s="81"/>
      <c r="U1495" s="146"/>
      <c r="V1495" s="144"/>
      <c r="W1495" s="144"/>
      <c r="X1495" s="145"/>
    </row>
    <row r="1496" spans="1:24" ht="18" customHeight="1" x14ac:dyDescent="0.15">
      <c r="A1496" s="45"/>
      <c r="B1496" s="75"/>
      <c r="C1496" s="75"/>
      <c r="D1496" s="75"/>
      <c r="E1496" s="43" t="s">
        <v>78</v>
      </c>
      <c r="F1496" s="467" t="s">
        <v>781</v>
      </c>
      <c r="G1496" s="467"/>
      <c r="H1496" s="467"/>
      <c r="I1496" s="467"/>
      <c r="J1496" s="467"/>
      <c r="K1496" s="467"/>
      <c r="L1496" s="467"/>
      <c r="M1496" s="467"/>
      <c r="N1496" s="467"/>
      <c r="O1496" s="467"/>
      <c r="P1496" s="467"/>
      <c r="Q1496" s="468"/>
      <c r="R1496" s="41"/>
      <c r="S1496" s="71"/>
      <c r="T1496" s="81"/>
      <c r="U1496" s="146"/>
      <c r="V1496" s="144"/>
      <c r="W1496" s="144"/>
      <c r="X1496" s="145"/>
    </row>
    <row r="1497" spans="1:24" ht="18" customHeight="1" x14ac:dyDescent="0.15">
      <c r="A1497" s="45"/>
      <c r="B1497" s="75"/>
      <c r="C1497" s="75"/>
      <c r="D1497" s="75"/>
      <c r="E1497" s="45"/>
      <c r="F1497" s="467"/>
      <c r="G1497" s="467"/>
      <c r="H1497" s="467"/>
      <c r="I1497" s="467"/>
      <c r="J1497" s="467"/>
      <c r="K1497" s="467"/>
      <c r="L1497" s="467"/>
      <c r="M1497" s="467"/>
      <c r="N1497" s="467"/>
      <c r="O1497" s="467"/>
      <c r="P1497" s="467"/>
      <c r="Q1497" s="468"/>
      <c r="R1497" s="41"/>
      <c r="S1497" s="71"/>
      <c r="T1497" s="81"/>
      <c r="U1497" s="146"/>
      <c r="V1497" s="144"/>
      <c r="W1497" s="144"/>
      <c r="X1497" s="145"/>
    </row>
    <row r="1498" spans="1:24" ht="18" customHeight="1" x14ac:dyDescent="0.15">
      <c r="A1498" s="45"/>
      <c r="B1498" s="75"/>
      <c r="C1498" s="75"/>
      <c r="D1498" s="75"/>
      <c r="E1498" s="45"/>
      <c r="F1498" s="467"/>
      <c r="G1498" s="467"/>
      <c r="H1498" s="467"/>
      <c r="I1498" s="467"/>
      <c r="J1498" s="467"/>
      <c r="K1498" s="467"/>
      <c r="L1498" s="467"/>
      <c r="M1498" s="467"/>
      <c r="N1498" s="467"/>
      <c r="O1498" s="467"/>
      <c r="P1498" s="467"/>
      <c r="Q1498" s="468"/>
      <c r="R1498" s="41"/>
      <c r="S1498" s="71"/>
      <c r="T1498" s="81"/>
      <c r="U1498" s="146"/>
      <c r="V1498" s="144"/>
      <c r="W1498" s="144"/>
      <c r="X1498" s="145"/>
    </row>
    <row r="1499" spans="1:24" ht="18" customHeight="1" x14ac:dyDescent="0.15">
      <c r="A1499" s="45"/>
      <c r="B1499" s="75"/>
      <c r="C1499" s="75"/>
      <c r="D1499" s="75"/>
      <c r="E1499" s="45"/>
      <c r="F1499" s="467"/>
      <c r="G1499" s="467"/>
      <c r="H1499" s="467"/>
      <c r="I1499" s="467"/>
      <c r="J1499" s="467"/>
      <c r="K1499" s="467"/>
      <c r="L1499" s="467"/>
      <c r="M1499" s="467"/>
      <c r="N1499" s="467"/>
      <c r="O1499" s="467"/>
      <c r="P1499" s="467"/>
      <c r="Q1499" s="468"/>
      <c r="R1499" s="41"/>
      <c r="S1499" s="71"/>
      <c r="T1499" s="81"/>
      <c r="U1499" s="146"/>
      <c r="V1499" s="144"/>
      <c r="W1499" s="144"/>
      <c r="X1499" s="145"/>
    </row>
    <row r="1500" spans="1:24" ht="18" customHeight="1" x14ac:dyDescent="0.15">
      <c r="A1500" s="45"/>
      <c r="B1500" s="75"/>
      <c r="C1500" s="75"/>
      <c r="D1500" s="75"/>
      <c r="E1500" s="45"/>
      <c r="F1500" s="467"/>
      <c r="G1500" s="467"/>
      <c r="H1500" s="467"/>
      <c r="I1500" s="467"/>
      <c r="J1500" s="467"/>
      <c r="K1500" s="467"/>
      <c r="L1500" s="467"/>
      <c r="M1500" s="467"/>
      <c r="N1500" s="467"/>
      <c r="O1500" s="467"/>
      <c r="P1500" s="467"/>
      <c r="Q1500" s="468"/>
      <c r="R1500" s="41"/>
      <c r="S1500" s="71"/>
      <c r="T1500" s="81"/>
      <c r="U1500" s="146"/>
      <c r="V1500" s="144"/>
      <c r="W1500" s="144"/>
      <c r="X1500" s="145"/>
    </row>
    <row r="1501" spans="1:24" ht="18" customHeight="1" x14ac:dyDescent="0.15">
      <c r="A1501" s="45"/>
      <c r="B1501" s="75"/>
      <c r="C1501" s="75"/>
      <c r="D1501" s="75"/>
      <c r="E1501" s="43">
        <v>-2</v>
      </c>
      <c r="F1501" s="467" t="s">
        <v>782</v>
      </c>
      <c r="G1501" s="467"/>
      <c r="H1501" s="467"/>
      <c r="I1501" s="467"/>
      <c r="J1501" s="467"/>
      <c r="K1501" s="467"/>
      <c r="L1501" s="467"/>
      <c r="M1501" s="467"/>
      <c r="N1501" s="467"/>
      <c r="O1501" s="467"/>
      <c r="P1501" s="467"/>
      <c r="Q1501" s="468"/>
      <c r="R1501" s="525" t="s">
        <v>328</v>
      </c>
      <c r="S1501" s="526"/>
      <c r="T1501" s="527"/>
      <c r="U1501" s="503"/>
      <c r="V1501" s="498"/>
      <c r="W1501" s="498"/>
      <c r="X1501" s="499"/>
    </row>
    <row r="1502" spans="1:24" ht="18" customHeight="1" x14ac:dyDescent="0.15">
      <c r="A1502" s="45"/>
      <c r="B1502" s="75"/>
      <c r="C1502" s="75"/>
      <c r="D1502" s="75"/>
      <c r="E1502" s="50"/>
      <c r="F1502" s="467"/>
      <c r="G1502" s="467"/>
      <c r="H1502" s="467"/>
      <c r="I1502" s="467"/>
      <c r="J1502" s="467"/>
      <c r="K1502" s="467"/>
      <c r="L1502" s="467"/>
      <c r="M1502" s="467"/>
      <c r="N1502" s="467"/>
      <c r="O1502" s="467"/>
      <c r="P1502" s="467"/>
      <c r="Q1502" s="468"/>
      <c r="R1502" s="525"/>
      <c r="S1502" s="526"/>
      <c r="T1502" s="527"/>
      <c r="U1502" s="503"/>
      <c r="V1502" s="498"/>
      <c r="W1502" s="498"/>
      <c r="X1502" s="499"/>
    </row>
    <row r="1503" spans="1:24" ht="18" customHeight="1" x14ac:dyDescent="0.15">
      <c r="A1503" s="45"/>
      <c r="B1503" s="75"/>
      <c r="C1503" s="75"/>
      <c r="D1503" s="75"/>
      <c r="E1503" s="43"/>
      <c r="F1503" s="77" t="s">
        <v>100</v>
      </c>
      <c r="G1503" s="467" t="s">
        <v>751</v>
      </c>
      <c r="H1503" s="467"/>
      <c r="I1503" s="467"/>
      <c r="J1503" s="467"/>
      <c r="K1503" s="467"/>
      <c r="L1503" s="467"/>
      <c r="M1503" s="467"/>
      <c r="N1503" s="467"/>
      <c r="O1503" s="467"/>
      <c r="P1503" s="467"/>
      <c r="Q1503" s="468"/>
      <c r="R1503" s="41"/>
      <c r="S1503" s="71"/>
      <c r="T1503" s="81"/>
      <c r="U1503" s="503"/>
      <c r="V1503" s="498"/>
      <c r="W1503" s="498"/>
      <c r="X1503" s="499"/>
    </row>
    <row r="1504" spans="1:24" ht="18" customHeight="1" x14ac:dyDescent="0.15">
      <c r="A1504" s="45"/>
      <c r="C1504" s="75"/>
      <c r="D1504" s="75"/>
      <c r="E1504" s="45"/>
      <c r="F1504" s="67"/>
      <c r="G1504" s="467"/>
      <c r="H1504" s="467"/>
      <c r="I1504" s="467"/>
      <c r="J1504" s="467"/>
      <c r="K1504" s="467"/>
      <c r="L1504" s="467"/>
      <c r="M1504" s="467"/>
      <c r="N1504" s="467"/>
      <c r="O1504" s="467"/>
      <c r="P1504" s="467"/>
      <c r="Q1504" s="468"/>
      <c r="R1504" s="41"/>
      <c r="S1504" s="71"/>
      <c r="T1504" s="81"/>
      <c r="U1504" s="51"/>
      <c r="V1504" s="72"/>
      <c r="W1504" s="72"/>
      <c r="X1504" s="82"/>
    </row>
    <row r="1505" spans="1:24" ht="18" customHeight="1" x14ac:dyDescent="0.15">
      <c r="A1505" s="45"/>
      <c r="B1505" s="75"/>
      <c r="C1505" s="75"/>
      <c r="D1505" s="75"/>
      <c r="E1505" s="45"/>
      <c r="F1505" s="67"/>
      <c r="G1505" s="467"/>
      <c r="H1505" s="467"/>
      <c r="I1505" s="467"/>
      <c r="J1505" s="467"/>
      <c r="K1505" s="467"/>
      <c r="L1505" s="467"/>
      <c r="M1505" s="467"/>
      <c r="N1505" s="467"/>
      <c r="O1505" s="467"/>
      <c r="P1505" s="467"/>
      <c r="Q1505" s="468"/>
      <c r="R1505" s="41"/>
      <c r="S1505" s="71"/>
      <c r="T1505" s="81"/>
      <c r="U1505" s="51"/>
      <c r="V1505" s="72"/>
      <c r="W1505" s="72"/>
      <c r="X1505" s="82"/>
    </row>
    <row r="1506" spans="1:24" ht="18" customHeight="1" x14ac:dyDescent="0.15">
      <c r="A1506" s="45"/>
      <c r="B1506" s="75"/>
      <c r="C1506" s="75"/>
      <c r="D1506" s="75"/>
      <c r="E1506" s="45"/>
      <c r="F1506" s="93"/>
      <c r="G1506" s="467"/>
      <c r="H1506" s="467"/>
      <c r="I1506" s="467"/>
      <c r="J1506" s="467"/>
      <c r="K1506" s="467"/>
      <c r="L1506" s="467"/>
      <c r="M1506" s="467"/>
      <c r="N1506" s="467"/>
      <c r="O1506" s="467"/>
      <c r="P1506" s="467"/>
      <c r="Q1506" s="468"/>
      <c r="R1506" s="41"/>
      <c r="S1506" s="71"/>
      <c r="T1506" s="81"/>
      <c r="U1506" s="51"/>
      <c r="V1506" s="72"/>
      <c r="W1506" s="72"/>
      <c r="X1506" s="82"/>
    </row>
    <row r="1507" spans="1:24" ht="18" customHeight="1" x14ac:dyDescent="0.15">
      <c r="A1507" s="45"/>
      <c r="B1507" s="75"/>
      <c r="C1507" s="75"/>
      <c r="D1507" s="75"/>
      <c r="E1507" s="45"/>
      <c r="F1507" s="78" t="s">
        <v>61</v>
      </c>
      <c r="G1507" s="447" t="s">
        <v>697</v>
      </c>
      <c r="H1507" s="447"/>
      <c r="I1507" s="447"/>
      <c r="J1507" s="447"/>
      <c r="K1507" s="447"/>
      <c r="L1507" s="447"/>
      <c r="M1507" s="447"/>
      <c r="N1507" s="447"/>
      <c r="O1507" s="447"/>
      <c r="P1507" s="447"/>
      <c r="Q1507" s="448"/>
      <c r="R1507" s="41"/>
      <c r="S1507" s="71"/>
      <c r="T1507" s="81"/>
      <c r="U1507" s="51"/>
      <c r="V1507" s="72"/>
      <c r="W1507" s="72"/>
      <c r="X1507" s="82"/>
    </row>
    <row r="1508" spans="1:24" ht="18" customHeight="1" x14ac:dyDescent="0.15">
      <c r="A1508" s="45"/>
      <c r="B1508" s="75"/>
      <c r="C1508" s="75"/>
      <c r="D1508" s="75"/>
      <c r="E1508" s="45"/>
      <c r="F1508" s="78" t="s">
        <v>15</v>
      </c>
      <c r="G1508" s="447" t="s">
        <v>401</v>
      </c>
      <c r="H1508" s="447"/>
      <c r="I1508" s="447"/>
      <c r="J1508" s="447"/>
      <c r="K1508" s="447"/>
      <c r="L1508" s="447"/>
      <c r="M1508" s="447"/>
      <c r="N1508" s="447"/>
      <c r="O1508" s="447"/>
      <c r="P1508" s="447"/>
      <c r="Q1508" s="448"/>
      <c r="R1508" s="41"/>
      <c r="S1508" s="71"/>
      <c r="T1508" s="81"/>
      <c r="U1508" s="51"/>
      <c r="V1508" s="72"/>
      <c r="W1508" s="72"/>
      <c r="X1508" s="82"/>
    </row>
    <row r="1509" spans="1:24" ht="18" customHeight="1" x14ac:dyDescent="0.15">
      <c r="A1509" s="45"/>
      <c r="B1509" s="75"/>
      <c r="C1509" s="75"/>
      <c r="D1509" s="75"/>
      <c r="E1509" s="45"/>
      <c r="F1509" s="78" t="s">
        <v>10</v>
      </c>
      <c r="G1509" s="447" t="s">
        <v>783</v>
      </c>
      <c r="H1509" s="447"/>
      <c r="I1509" s="447"/>
      <c r="J1509" s="447"/>
      <c r="K1509" s="447"/>
      <c r="L1509" s="447"/>
      <c r="M1509" s="447"/>
      <c r="N1509" s="447"/>
      <c r="O1509" s="447"/>
      <c r="P1509" s="447"/>
      <c r="Q1509" s="448"/>
      <c r="R1509" s="41"/>
      <c r="S1509" s="71"/>
      <c r="T1509" s="81"/>
      <c r="U1509" s="51"/>
      <c r="V1509" s="72"/>
      <c r="W1509" s="72"/>
      <c r="X1509" s="82"/>
    </row>
    <row r="1510" spans="1:24" ht="18" customHeight="1" x14ac:dyDescent="0.15">
      <c r="A1510" s="45"/>
      <c r="B1510" s="75"/>
      <c r="C1510" s="75"/>
      <c r="D1510" s="75"/>
      <c r="E1510" s="45"/>
      <c r="F1510" s="78" t="s">
        <v>126</v>
      </c>
      <c r="G1510" s="447" t="s">
        <v>784</v>
      </c>
      <c r="H1510" s="447"/>
      <c r="I1510" s="447"/>
      <c r="J1510" s="447"/>
      <c r="K1510" s="447"/>
      <c r="L1510" s="447"/>
      <c r="M1510" s="447"/>
      <c r="N1510" s="447"/>
      <c r="O1510" s="447"/>
      <c r="P1510" s="447"/>
      <c r="Q1510" s="448"/>
      <c r="R1510" s="41"/>
      <c r="S1510" s="71"/>
      <c r="T1510" s="81"/>
      <c r="U1510" s="51"/>
      <c r="V1510" s="72"/>
      <c r="W1510" s="72"/>
      <c r="X1510" s="82"/>
    </row>
    <row r="1511" spans="1:24" ht="18" customHeight="1" x14ac:dyDescent="0.15">
      <c r="A1511" s="188"/>
      <c r="B1511" s="190"/>
      <c r="C1511" s="190"/>
      <c r="D1511" s="190"/>
      <c r="E1511" s="188"/>
      <c r="F1511" s="209" t="s">
        <v>39</v>
      </c>
      <c r="G1511" s="825" t="s">
        <v>785</v>
      </c>
      <c r="H1511" s="825"/>
      <c r="I1511" s="825"/>
      <c r="J1511" s="825"/>
      <c r="K1511" s="825"/>
      <c r="L1511" s="825"/>
      <c r="M1511" s="825"/>
      <c r="N1511" s="825"/>
      <c r="O1511" s="825"/>
      <c r="P1511" s="825"/>
      <c r="Q1511" s="826"/>
      <c r="R1511" s="135"/>
      <c r="S1511" s="123"/>
      <c r="T1511" s="125"/>
      <c r="U1511" s="114"/>
      <c r="V1511" s="121"/>
      <c r="W1511" s="121"/>
      <c r="X1511" s="112"/>
    </row>
    <row r="1512" spans="1:24" ht="18" customHeight="1" x14ac:dyDescent="0.15">
      <c r="A1512" s="47">
        <v>26</v>
      </c>
      <c r="B1512" s="467" t="s">
        <v>692</v>
      </c>
      <c r="C1512" s="467"/>
      <c r="D1512" s="468"/>
      <c r="E1512" s="521" t="s">
        <v>786</v>
      </c>
      <c r="F1512" s="467"/>
      <c r="G1512" s="467"/>
      <c r="H1512" s="467"/>
      <c r="I1512" s="467"/>
      <c r="J1512" s="467"/>
      <c r="K1512" s="467"/>
      <c r="L1512" s="467"/>
      <c r="M1512" s="467"/>
      <c r="N1512" s="467"/>
      <c r="O1512" s="467"/>
      <c r="P1512" s="467"/>
      <c r="Q1512" s="468"/>
      <c r="R1512" s="525" t="s">
        <v>328</v>
      </c>
      <c r="S1512" s="526"/>
      <c r="T1512" s="527"/>
      <c r="U1512" s="497" t="s">
        <v>1593</v>
      </c>
      <c r="V1512" s="531"/>
      <c r="W1512" s="531"/>
      <c r="X1512" s="532"/>
    </row>
    <row r="1513" spans="1:24" ht="18" customHeight="1" x14ac:dyDescent="0.15">
      <c r="A1513" s="45"/>
      <c r="B1513" s="467"/>
      <c r="C1513" s="467"/>
      <c r="D1513" s="468"/>
      <c r="E1513" s="521"/>
      <c r="F1513" s="467"/>
      <c r="G1513" s="467"/>
      <c r="H1513" s="467"/>
      <c r="I1513" s="467"/>
      <c r="J1513" s="467"/>
      <c r="K1513" s="467"/>
      <c r="L1513" s="467"/>
      <c r="M1513" s="467"/>
      <c r="N1513" s="467"/>
      <c r="O1513" s="467"/>
      <c r="P1513" s="467"/>
      <c r="Q1513" s="468"/>
      <c r="R1513" s="525"/>
      <c r="S1513" s="526"/>
      <c r="T1513" s="527"/>
      <c r="U1513" s="497"/>
      <c r="V1513" s="531"/>
      <c r="W1513" s="531"/>
      <c r="X1513" s="532"/>
    </row>
    <row r="1514" spans="1:24" ht="18" customHeight="1" x14ac:dyDescent="0.15">
      <c r="A1514" s="45"/>
      <c r="B1514" s="467"/>
      <c r="C1514" s="467"/>
      <c r="D1514" s="468"/>
      <c r="E1514" s="521"/>
      <c r="F1514" s="467"/>
      <c r="G1514" s="467"/>
      <c r="H1514" s="467"/>
      <c r="I1514" s="467"/>
      <c r="J1514" s="467"/>
      <c r="K1514" s="467"/>
      <c r="L1514" s="467"/>
      <c r="M1514" s="467"/>
      <c r="N1514" s="467"/>
      <c r="O1514" s="467"/>
      <c r="P1514" s="467"/>
      <c r="Q1514" s="468"/>
      <c r="R1514" s="41"/>
      <c r="S1514" s="71"/>
      <c r="T1514" s="81"/>
      <c r="U1514" s="113"/>
      <c r="V1514" s="115"/>
      <c r="W1514" s="115"/>
      <c r="X1514" s="124"/>
    </row>
    <row r="1515" spans="1:24" ht="18" customHeight="1" x14ac:dyDescent="0.15">
      <c r="A1515" s="45"/>
      <c r="B1515" s="836" t="s">
        <v>932</v>
      </c>
      <c r="C1515" s="830"/>
      <c r="D1515" s="75"/>
      <c r="E1515" s="521"/>
      <c r="F1515" s="467"/>
      <c r="G1515" s="467"/>
      <c r="H1515" s="467"/>
      <c r="I1515" s="467"/>
      <c r="J1515" s="467"/>
      <c r="K1515" s="467"/>
      <c r="L1515" s="467"/>
      <c r="M1515" s="467"/>
      <c r="N1515" s="467"/>
      <c r="O1515" s="467"/>
      <c r="P1515" s="467"/>
      <c r="Q1515" s="468"/>
      <c r="R1515" s="41"/>
      <c r="S1515" s="71"/>
      <c r="T1515" s="81"/>
      <c r="U1515" s="113"/>
      <c r="V1515" s="115"/>
      <c r="W1515" s="115"/>
      <c r="X1515" s="124"/>
    </row>
    <row r="1516" spans="1:24" ht="18" customHeight="1" x14ac:dyDescent="0.15">
      <c r="A1516" s="45"/>
      <c r="B1516" s="75"/>
      <c r="C1516" s="75"/>
      <c r="D1516" s="75"/>
      <c r="E1516" s="521"/>
      <c r="F1516" s="467"/>
      <c r="G1516" s="467"/>
      <c r="H1516" s="467"/>
      <c r="I1516" s="467"/>
      <c r="J1516" s="467"/>
      <c r="K1516" s="467"/>
      <c r="L1516" s="467"/>
      <c r="M1516" s="467"/>
      <c r="N1516" s="467"/>
      <c r="O1516" s="467"/>
      <c r="P1516" s="467"/>
      <c r="Q1516" s="468"/>
      <c r="R1516" s="41"/>
      <c r="S1516" s="71"/>
      <c r="T1516" s="81"/>
      <c r="U1516" s="113"/>
      <c r="V1516" s="115"/>
      <c r="W1516" s="115"/>
      <c r="X1516" s="124"/>
    </row>
    <row r="1517" spans="1:24" ht="18" customHeight="1" x14ac:dyDescent="0.15">
      <c r="A1517" s="45"/>
      <c r="B1517" s="75"/>
      <c r="C1517" s="75"/>
      <c r="D1517" s="75"/>
      <c r="E1517" s="521"/>
      <c r="F1517" s="467"/>
      <c r="G1517" s="467"/>
      <c r="H1517" s="467"/>
      <c r="I1517" s="467"/>
      <c r="J1517" s="467"/>
      <c r="K1517" s="467"/>
      <c r="L1517" s="467"/>
      <c r="M1517" s="467"/>
      <c r="N1517" s="467"/>
      <c r="O1517" s="467"/>
      <c r="P1517" s="467"/>
      <c r="Q1517" s="468"/>
      <c r="R1517" s="41"/>
      <c r="S1517" s="71"/>
      <c r="T1517" s="81"/>
      <c r="U1517" s="113"/>
      <c r="V1517" s="115"/>
      <c r="W1517" s="115"/>
      <c r="X1517" s="124"/>
    </row>
    <row r="1518" spans="1:24" ht="18" customHeight="1" x14ac:dyDescent="0.15">
      <c r="A1518" s="45"/>
      <c r="B1518" s="75"/>
      <c r="C1518" s="75"/>
      <c r="D1518" s="75"/>
      <c r="E1518" s="521"/>
      <c r="F1518" s="467"/>
      <c r="G1518" s="467"/>
      <c r="H1518" s="467"/>
      <c r="I1518" s="467"/>
      <c r="J1518" s="467"/>
      <c r="K1518" s="467"/>
      <c r="L1518" s="467"/>
      <c r="M1518" s="467"/>
      <c r="N1518" s="467"/>
      <c r="O1518" s="467"/>
      <c r="P1518" s="467"/>
      <c r="Q1518" s="468"/>
      <c r="R1518" s="41"/>
      <c r="S1518" s="71"/>
      <c r="T1518" s="81"/>
      <c r="U1518" s="113"/>
      <c r="V1518" s="115"/>
      <c r="W1518" s="115"/>
      <c r="X1518" s="124"/>
    </row>
    <row r="1519" spans="1:24" ht="18" customHeight="1" x14ac:dyDescent="0.15">
      <c r="A1519" s="45"/>
      <c r="B1519" s="75"/>
      <c r="C1519" s="75"/>
      <c r="D1519" s="75"/>
      <c r="E1519" s="50" t="s">
        <v>78</v>
      </c>
      <c r="F1519" s="447" t="s">
        <v>787</v>
      </c>
      <c r="G1519" s="447"/>
      <c r="H1519" s="447"/>
      <c r="I1519" s="447"/>
      <c r="J1519" s="447"/>
      <c r="K1519" s="447"/>
      <c r="L1519" s="447"/>
      <c r="M1519" s="447"/>
      <c r="N1519" s="447"/>
      <c r="O1519" s="447"/>
      <c r="P1519" s="447"/>
      <c r="Q1519" s="448"/>
      <c r="R1519" s="41"/>
      <c r="S1519" s="71"/>
      <c r="T1519" s="81"/>
      <c r="U1519" s="497" t="s">
        <v>1921</v>
      </c>
      <c r="V1519" s="531"/>
      <c r="W1519" s="531"/>
      <c r="X1519" s="532"/>
    </row>
    <row r="1520" spans="1:24" ht="18" customHeight="1" x14ac:dyDescent="0.15">
      <c r="A1520" s="45"/>
      <c r="B1520" s="75"/>
      <c r="C1520" s="75"/>
      <c r="D1520" s="75"/>
      <c r="E1520" s="45"/>
      <c r="F1520" s="78" t="s">
        <v>100</v>
      </c>
      <c r="G1520" s="447" t="s">
        <v>431</v>
      </c>
      <c r="H1520" s="447"/>
      <c r="I1520" s="447"/>
      <c r="J1520" s="447"/>
      <c r="K1520" s="447"/>
      <c r="L1520" s="447"/>
      <c r="M1520" s="447"/>
      <c r="N1520" s="447"/>
      <c r="O1520" s="447"/>
      <c r="P1520" s="447"/>
      <c r="Q1520" s="448"/>
      <c r="R1520" s="41"/>
      <c r="S1520" s="71"/>
      <c r="T1520" s="81"/>
      <c r="U1520" s="497"/>
      <c r="V1520" s="531"/>
      <c r="W1520" s="531"/>
      <c r="X1520" s="532"/>
    </row>
    <row r="1521" spans="1:24" ht="18" customHeight="1" x14ac:dyDescent="0.15">
      <c r="A1521" s="45"/>
      <c r="B1521" s="75"/>
      <c r="C1521" s="75"/>
      <c r="D1521" s="75"/>
      <c r="E1521" s="45"/>
      <c r="G1521" s="467" t="s">
        <v>1823</v>
      </c>
      <c r="H1521" s="467"/>
      <c r="I1521" s="467"/>
      <c r="J1521" s="467"/>
      <c r="K1521" s="467"/>
      <c r="L1521" s="467"/>
      <c r="M1521" s="467"/>
      <c r="N1521" s="467"/>
      <c r="O1521" s="467"/>
      <c r="P1521" s="467"/>
      <c r="Q1521" s="468"/>
      <c r="R1521" s="41"/>
      <c r="S1521" s="71"/>
      <c r="T1521" s="81"/>
      <c r="U1521" s="497"/>
      <c r="V1521" s="531"/>
      <c r="W1521" s="531"/>
      <c r="X1521" s="532"/>
    </row>
    <row r="1522" spans="1:24" ht="18" customHeight="1" x14ac:dyDescent="0.15">
      <c r="A1522" s="45"/>
      <c r="B1522" s="75"/>
      <c r="C1522" s="75"/>
      <c r="D1522" s="75"/>
      <c r="E1522" s="50"/>
      <c r="F1522" s="67"/>
      <c r="G1522" s="467"/>
      <c r="H1522" s="467"/>
      <c r="I1522" s="467"/>
      <c r="J1522" s="467"/>
      <c r="K1522" s="467"/>
      <c r="L1522" s="467"/>
      <c r="M1522" s="467"/>
      <c r="N1522" s="467"/>
      <c r="O1522" s="467"/>
      <c r="P1522" s="467"/>
      <c r="Q1522" s="468"/>
      <c r="R1522" s="41"/>
      <c r="S1522" s="71"/>
      <c r="T1522" s="81"/>
      <c r="U1522" s="113"/>
      <c r="V1522" s="115"/>
      <c r="W1522" s="115"/>
      <c r="X1522" s="124"/>
    </row>
    <row r="1523" spans="1:24" ht="18" customHeight="1" x14ac:dyDescent="0.15">
      <c r="A1523" s="45"/>
      <c r="B1523" s="75"/>
      <c r="C1523" s="75"/>
      <c r="D1523" s="75"/>
      <c r="E1523" s="45"/>
      <c r="F1523" s="67"/>
      <c r="G1523" s="467"/>
      <c r="H1523" s="467"/>
      <c r="I1523" s="467"/>
      <c r="J1523" s="467"/>
      <c r="K1523" s="467"/>
      <c r="L1523" s="467"/>
      <c r="M1523" s="467"/>
      <c r="N1523" s="467"/>
      <c r="O1523" s="467"/>
      <c r="P1523" s="467"/>
      <c r="Q1523" s="468"/>
      <c r="R1523" s="41"/>
      <c r="S1523" s="71"/>
      <c r="T1523" s="81"/>
      <c r="U1523" s="113"/>
      <c r="V1523" s="115"/>
      <c r="W1523" s="115"/>
      <c r="X1523" s="124"/>
    </row>
    <row r="1524" spans="1:24" ht="18" customHeight="1" x14ac:dyDescent="0.15">
      <c r="A1524" s="45"/>
      <c r="B1524" s="75"/>
      <c r="C1524" s="75"/>
      <c r="D1524" s="75"/>
      <c r="E1524" s="45"/>
      <c r="F1524" s="67"/>
      <c r="G1524" s="467"/>
      <c r="H1524" s="467"/>
      <c r="I1524" s="467"/>
      <c r="J1524" s="467"/>
      <c r="K1524" s="467"/>
      <c r="L1524" s="467"/>
      <c r="M1524" s="467"/>
      <c r="N1524" s="467"/>
      <c r="O1524" s="467"/>
      <c r="P1524" s="467"/>
      <c r="Q1524" s="468"/>
      <c r="R1524" s="41"/>
      <c r="S1524" s="71"/>
      <c r="T1524" s="81"/>
      <c r="U1524" s="113"/>
      <c r="V1524" s="115"/>
      <c r="W1524" s="115"/>
      <c r="X1524" s="124"/>
    </row>
    <row r="1525" spans="1:24" ht="18" customHeight="1" x14ac:dyDescent="0.15">
      <c r="A1525" s="45"/>
      <c r="B1525" s="75"/>
      <c r="C1525" s="75"/>
      <c r="D1525" s="75"/>
      <c r="E1525" s="45"/>
      <c r="F1525" s="67"/>
      <c r="G1525" s="467"/>
      <c r="H1525" s="467"/>
      <c r="I1525" s="467"/>
      <c r="J1525" s="467"/>
      <c r="K1525" s="467"/>
      <c r="L1525" s="467"/>
      <c r="M1525" s="467"/>
      <c r="N1525" s="467"/>
      <c r="O1525" s="467"/>
      <c r="P1525" s="467"/>
      <c r="Q1525" s="468"/>
      <c r="R1525" s="41"/>
      <c r="S1525" s="71"/>
      <c r="T1525" s="81"/>
      <c r="U1525" s="113"/>
      <c r="V1525" s="115"/>
      <c r="W1525" s="115"/>
      <c r="X1525" s="124"/>
    </row>
    <row r="1526" spans="1:24" ht="18" customHeight="1" x14ac:dyDescent="0.15">
      <c r="A1526" s="45"/>
      <c r="B1526" s="75"/>
      <c r="C1526" s="75"/>
      <c r="D1526" s="75"/>
      <c r="E1526" s="45"/>
      <c r="F1526" s="67"/>
      <c r="G1526" s="467"/>
      <c r="H1526" s="467"/>
      <c r="I1526" s="467"/>
      <c r="J1526" s="467"/>
      <c r="K1526" s="467"/>
      <c r="L1526" s="467"/>
      <c r="M1526" s="467"/>
      <c r="N1526" s="467"/>
      <c r="O1526" s="467"/>
      <c r="P1526" s="467"/>
      <c r="Q1526" s="468"/>
      <c r="R1526" s="41"/>
      <c r="S1526" s="71"/>
      <c r="T1526" s="81"/>
      <c r="U1526" s="113"/>
      <c r="V1526" s="115"/>
      <c r="W1526" s="115"/>
      <c r="X1526" s="124"/>
    </row>
    <row r="1527" spans="1:24" ht="18" customHeight="1" x14ac:dyDescent="0.15">
      <c r="A1527" s="45"/>
      <c r="B1527" s="75"/>
      <c r="C1527" s="75"/>
      <c r="D1527" s="75"/>
      <c r="E1527" s="45"/>
      <c r="F1527" s="67"/>
      <c r="G1527" s="467"/>
      <c r="H1527" s="467"/>
      <c r="I1527" s="467"/>
      <c r="J1527" s="467"/>
      <c r="K1527" s="467"/>
      <c r="L1527" s="467"/>
      <c r="M1527" s="467"/>
      <c r="N1527" s="467"/>
      <c r="O1527" s="467"/>
      <c r="P1527" s="467"/>
      <c r="Q1527" s="468"/>
      <c r="R1527" s="41"/>
      <c r="S1527" s="71"/>
      <c r="T1527" s="81"/>
      <c r="U1527" s="113"/>
      <c r="V1527" s="115"/>
      <c r="W1527" s="115"/>
      <c r="X1527" s="124"/>
    </row>
    <row r="1528" spans="1:24" ht="18" customHeight="1" x14ac:dyDescent="0.15">
      <c r="A1528" s="45"/>
      <c r="B1528" s="75"/>
      <c r="C1528" s="75"/>
      <c r="D1528" s="75"/>
      <c r="E1528" s="45"/>
      <c r="F1528" s="67"/>
      <c r="G1528" s="467"/>
      <c r="H1528" s="467"/>
      <c r="I1528" s="467"/>
      <c r="J1528" s="467"/>
      <c r="K1528" s="467"/>
      <c r="L1528" s="467"/>
      <c r="M1528" s="467"/>
      <c r="N1528" s="467"/>
      <c r="O1528" s="467"/>
      <c r="P1528" s="467"/>
      <c r="Q1528" s="468"/>
      <c r="R1528" s="41"/>
      <c r="S1528" s="71"/>
      <c r="T1528" s="81"/>
      <c r="U1528" s="113"/>
      <c r="V1528" s="115"/>
      <c r="W1528" s="115"/>
      <c r="X1528" s="124"/>
    </row>
    <row r="1529" spans="1:24" ht="18" customHeight="1" x14ac:dyDescent="0.15">
      <c r="A1529" s="45"/>
      <c r="B1529" s="75"/>
      <c r="C1529" s="75"/>
      <c r="D1529" s="75"/>
      <c r="E1529" s="45"/>
      <c r="F1529" s="78" t="s">
        <v>61</v>
      </c>
      <c r="G1529" s="447" t="s">
        <v>788</v>
      </c>
      <c r="H1529" s="447"/>
      <c r="I1529" s="447"/>
      <c r="J1529" s="447"/>
      <c r="K1529" s="447"/>
      <c r="L1529" s="447"/>
      <c r="M1529" s="447"/>
      <c r="N1529" s="447"/>
      <c r="O1529" s="447"/>
      <c r="P1529" s="447"/>
      <c r="Q1529" s="448"/>
      <c r="R1529" s="41"/>
      <c r="S1529" s="71"/>
      <c r="T1529" s="81"/>
      <c r="U1529" s="113"/>
      <c r="V1529" s="115"/>
      <c r="W1529" s="115"/>
      <c r="X1529" s="124"/>
    </row>
    <row r="1530" spans="1:24" ht="18" customHeight="1" x14ac:dyDescent="0.15">
      <c r="A1530" s="45"/>
      <c r="B1530" s="75"/>
      <c r="C1530" s="75"/>
      <c r="D1530" s="75"/>
      <c r="E1530" s="45"/>
      <c r="F1530" s="78"/>
      <c r="G1530" s="467" t="s">
        <v>757</v>
      </c>
      <c r="H1530" s="467"/>
      <c r="I1530" s="467"/>
      <c r="J1530" s="467"/>
      <c r="K1530" s="467"/>
      <c r="L1530" s="467"/>
      <c r="M1530" s="467"/>
      <c r="N1530" s="467"/>
      <c r="O1530" s="467"/>
      <c r="P1530" s="467"/>
      <c r="Q1530" s="468"/>
      <c r="R1530" s="41"/>
      <c r="S1530" s="71"/>
      <c r="T1530" s="81"/>
      <c r="U1530" s="113"/>
      <c r="V1530" s="115"/>
      <c r="W1530" s="115"/>
      <c r="X1530" s="124"/>
    </row>
    <row r="1531" spans="1:24" ht="18" customHeight="1" x14ac:dyDescent="0.15">
      <c r="A1531" s="45"/>
      <c r="B1531" s="75"/>
      <c r="C1531" s="75"/>
      <c r="D1531" s="75"/>
      <c r="E1531" s="50"/>
      <c r="F1531" s="67"/>
      <c r="G1531" s="467"/>
      <c r="H1531" s="467"/>
      <c r="I1531" s="467"/>
      <c r="J1531" s="467"/>
      <c r="K1531" s="467"/>
      <c r="L1531" s="467"/>
      <c r="M1531" s="467"/>
      <c r="N1531" s="467"/>
      <c r="O1531" s="467"/>
      <c r="P1531" s="467"/>
      <c r="Q1531" s="468"/>
      <c r="R1531" s="41"/>
      <c r="S1531" s="71"/>
      <c r="T1531" s="81"/>
      <c r="U1531" s="113"/>
      <c r="V1531" s="115"/>
      <c r="W1531" s="115"/>
      <c r="X1531" s="124"/>
    </row>
    <row r="1532" spans="1:24" ht="18" customHeight="1" x14ac:dyDescent="0.15">
      <c r="A1532" s="45"/>
      <c r="B1532" s="75"/>
      <c r="C1532" s="75"/>
      <c r="D1532" s="75"/>
      <c r="E1532" s="45"/>
      <c r="F1532" s="67"/>
      <c r="G1532" s="467"/>
      <c r="H1532" s="467"/>
      <c r="I1532" s="467"/>
      <c r="J1532" s="467"/>
      <c r="K1532" s="467"/>
      <c r="L1532" s="467"/>
      <c r="M1532" s="467"/>
      <c r="N1532" s="467"/>
      <c r="O1532" s="467"/>
      <c r="P1532" s="467"/>
      <c r="Q1532" s="468"/>
      <c r="R1532" s="41"/>
      <c r="S1532" s="71"/>
      <c r="T1532" s="81"/>
      <c r="U1532" s="113"/>
      <c r="V1532" s="115"/>
      <c r="W1532" s="115"/>
      <c r="X1532" s="124"/>
    </row>
    <row r="1533" spans="1:24" ht="18" customHeight="1" x14ac:dyDescent="0.15">
      <c r="A1533" s="45"/>
      <c r="B1533" s="75"/>
      <c r="C1533" s="75"/>
      <c r="D1533" s="75"/>
      <c r="E1533" s="45"/>
      <c r="F1533" s="67"/>
      <c r="G1533" s="467"/>
      <c r="H1533" s="467"/>
      <c r="I1533" s="467"/>
      <c r="J1533" s="467"/>
      <c r="K1533" s="467"/>
      <c r="L1533" s="467"/>
      <c r="M1533" s="467"/>
      <c r="N1533" s="467"/>
      <c r="O1533" s="467"/>
      <c r="P1533" s="467"/>
      <c r="Q1533" s="468"/>
      <c r="R1533" s="41"/>
      <c r="S1533" s="71"/>
      <c r="T1533" s="81"/>
      <c r="U1533" s="113"/>
      <c r="V1533" s="115"/>
      <c r="W1533" s="115"/>
      <c r="X1533" s="124"/>
    </row>
    <row r="1534" spans="1:24" ht="18" customHeight="1" x14ac:dyDescent="0.15">
      <c r="A1534" s="45"/>
      <c r="B1534" s="75"/>
      <c r="C1534" s="75"/>
      <c r="D1534" s="75"/>
      <c r="E1534" s="45"/>
      <c r="F1534" s="67"/>
      <c r="G1534" s="467"/>
      <c r="H1534" s="467"/>
      <c r="I1534" s="467"/>
      <c r="J1534" s="467"/>
      <c r="K1534" s="467"/>
      <c r="L1534" s="467"/>
      <c r="M1534" s="467"/>
      <c r="N1534" s="467"/>
      <c r="O1534" s="467"/>
      <c r="P1534" s="467"/>
      <c r="Q1534" s="468"/>
      <c r="R1534" s="41"/>
      <c r="S1534" s="71"/>
      <c r="T1534" s="81"/>
      <c r="U1534" s="113"/>
      <c r="V1534" s="115"/>
      <c r="W1534" s="115"/>
      <c r="X1534" s="124"/>
    </row>
    <row r="1535" spans="1:24" ht="18" customHeight="1" x14ac:dyDescent="0.15">
      <c r="A1535" s="45"/>
      <c r="B1535" s="75"/>
      <c r="C1535" s="75"/>
      <c r="D1535" s="75"/>
      <c r="E1535" s="45"/>
      <c r="F1535" s="67"/>
      <c r="G1535" s="467"/>
      <c r="H1535" s="467"/>
      <c r="I1535" s="467"/>
      <c r="J1535" s="467"/>
      <c r="K1535" s="467"/>
      <c r="L1535" s="467"/>
      <c r="M1535" s="467"/>
      <c r="N1535" s="467"/>
      <c r="O1535" s="467"/>
      <c r="P1535" s="467"/>
      <c r="Q1535" s="468"/>
      <c r="R1535" s="41"/>
      <c r="S1535" s="71"/>
      <c r="T1535" s="81"/>
      <c r="U1535" s="113"/>
      <c r="V1535" s="115"/>
      <c r="W1535" s="115"/>
      <c r="X1535" s="124"/>
    </row>
    <row r="1536" spans="1:24" ht="18" customHeight="1" x14ac:dyDescent="0.15">
      <c r="A1536" s="45"/>
      <c r="B1536" s="75"/>
      <c r="C1536" s="75"/>
      <c r="D1536" s="75"/>
      <c r="E1536" s="45"/>
      <c r="F1536" s="78" t="s">
        <v>15</v>
      </c>
      <c r="G1536" s="447" t="s">
        <v>597</v>
      </c>
      <c r="H1536" s="447"/>
      <c r="I1536" s="447"/>
      <c r="J1536" s="447"/>
      <c r="K1536" s="447"/>
      <c r="L1536" s="447"/>
      <c r="M1536" s="447"/>
      <c r="N1536" s="447"/>
      <c r="O1536" s="447"/>
      <c r="P1536" s="447"/>
      <c r="Q1536" s="448"/>
      <c r="R1536" s="41"/>
      <c r="S1536" s="71"/>
      <c r="T1536" s="81"/>
      <c r="U1536" s="113"/>
      <c r="V1536" s="115"/>
      <c r="W1536" s="115"/>
      <c r="X1536" s="124"/>
    </row>
    <row r="1537" spans="1:24" ht="18" customHeight="1" x14ac:dyDescent="0.15">
      <c r="A1537" s="45"/>
      <c r="B1537" s="75"/>
      <c r="C1537" s="75"/>
      <c r="D1537" s="75"/>
      <c r="E1537" s="45"/>
      <c r="F1537" s="67"/>
      <c r="G1537" s="467" t="s">
        <v>789</v>
      </c>
      <c r="H1537" s="467"/>
      <c r="I1537" s="467"/>
      <c r="J1537" s="467"/>
      <c r="K1537" s="467"/>
      <c r="L1537" s="467"/>
      <c r="M1537" s="467"/>
      <c r="N1537" s="467"/>
      <c r="O1537" s="467"/>
      <c r="P1537" s="467"/>
      <c r="Q1537" s="468"/>
      <c r="R1537" s="41"/>
      <c r="S1537" s="71"/>
      <c r="T1537" s="81"/>
      <c r="U1537" s="113"/>
      <c r="V1537" s="115"/>
      <c r="W1537" s="115"/>
      <c r="X1537" s="124"/>
    </row>
    <row r="1538" spans="1:24" ht="18" customHeight="1" x14ac:dyDescent="0.15">
      <c r="A1538" s="45"/>
      <c r="B1538" s="75"/>
      <c r="C1538" s="75"/>
      <c r="D1538" s="75"/>
      <c r="E1538" s="45"/>
      <c r="F1538" s="67"/>
      <c r="G1538" s="467"/>
      <c r="H1538" s="467"/>
      <c r="I1538" s="467"/>
      <c r="J1538" s="467"/>
      <c r="K1538" s="467"/>
      <c r="L1538" s="467"/>
      <c r="M1538" s="467"/>
      <c r="N1538" s="467"/>
      <c r="O1538" s="467"/>
      <c r="P1538" s="467"/>
      <c r="Q1538" s="468"/>
      <c r="R1538" s="41"/>
      <c r="S1538" s="71"/>
      <c r="T1538" s="81"/>
      <c r="U1538" s="113"/>
      <c r="V1538" s="115"/>
      <c r="W1538" s="115"/>
      <c r="X1538" s="124"/>
    </row>
    <row r="1539" spans="1:24" ht="18" customHeight="1" x14ac:dyDescent="0.15">
      <c r="A1539" s="45"/>
      <c r="B1539" s="75"/>
      <c r="C1539" s="75"/>
      <c r="D1539" s="75"/>
      <c r="E1539" s="45"/>
      <c r="F1539" s="77" t="s">
        <v>331</v>
      </c>
      <c r="G1539" s="467" t="s">
        <v>1824</v>
      </c>
      <c r="H1539" s="467"/>
      <c r="I1539" s="467"/>
      <c r="J1539" s="467"/>
      <c r="K1539" s="467"/>
      <c r="L1539" s="467"/>
      <c r="M1539" s="467"/>
      <c r="N1539" s="467"/>
      <c r="O1539" s="467"/>
      <c r="P1539" s="467"/>
      <c r="Q1539" s="468"/>
      <c r="R1539" s="41"/>
      <c r="S1539" s="71"/>
      <c r="T1539" s="81"/>
      <c r="U1539" s="113"/>
      <c r="V1539" s="115"/>
      <c r="W1539" s="115"/>
      <c r="X1539" s="124"/>
    </row>
    <row r="1540" spans="1:24" ht="18" customHeight="1" x14ac:dyDescent="0.15">
      <c r="A1540" s="45"/>
      <c r="B1540" s="75"/>
      <c r="C1540" s="75"/>
      <c r="D1540" s="75"/>
      <c r="E1540" s="45"/>
      <c r="F1540" s="67"/>
      <c r="G1540" s="467"/>
      <c r="H1540" s="467"/>
      <c r="I1540" s="467"/>
      <c r="J1540" s="467"/>
      <c r="K1540" s="467"/>
      <c r="L1540" s="467"/>
      <c r="M1540" s="467"/>
      <c r="N1540" s="467"/>
      <c r="O1540" s="467"/>
      <c r="P1540" s="467"/>
      <c r="Q1540" s="468"/>
      <c r="R1540" s="41"/>
      <c r="S1540" s="71"/>
      <c r="T1540" s="81"/>
      <c r="U1540" s="113"/>
      <c r="V1540" s="115"/>
      <c r="W1540" s="115"/>
      <c r="X1540" s="124"/>
    </row>
    <row r="1541" spans="1:24" ht="18" customHeight="1" x14ac:dyDescent="0.15">
      <c r="A1541" s="45"/>
      <c r="B1541" s="75"/>
      <c r="C1541" s="75"/>
      <c r="D1541" s="75"/>
      <c r="E1541" s="45"/>
      <c r="F1541" s="67"/>
      <c r="G1541" s="467"/>
      <c r="H1541" s="467"/>
      <c r="I1541" s="467"/>
      <c r="J1541" s="467"/>
      <c r="K1541" s="467"/>
      <c r="L1541" s="467"/>
      <c r="M1541" s="467"/>
      <c r="N1541" s="467"/>
      <c r="O1541" s="467"/>
      <c r="P1541" s="467"/>
      <c r="Q1541" s="468"/>
      <c r="R1541" s="41"/>
      <c r="S1541" s="71"/>
      <c r="T1541" s="81"/>
      <c r="U1541" s="113"/>
      <c r="V1541" s="115"/>
      <c r="W1541" s="115"/>
      <c r="X1541" s="124"/>
    </row>
    <row r="1542" spans="1:24" ht="18" customHeight="1" x14ac:dyDescent="0.15">
      <c r="A1542" s="45"/>
      <c r="B1542" s="75"/>
      <c r="C1542" s="75"/>
      <c r="D1542" s="75"/>
      <c r="E1542" s="45"/>
      <c r="F1542" s="67"/>
      <c r="G1542" s="467"/>
      <c r="H1542" s="467"/>
      <c r="I1542" s="467"/>
      <c r="J1542" s="467"/>
      <c r="K1542" s="467"/>
      <c r="L1542" s="467"/>
      <c r="M1542" s="467"/>
      <c r="N1542" s="467"/>
      <c r="O1542" s="467"/>
      <c r="P1542" s="467"/>
      <c r="Q1542" s="468"/>
      <c r="R1542" s="41"/>
      <c r="S1542" s="71"/>
      <c r="T1542" s="81"/>
      <c r="U1542" s="113"/>
      <c r="V1542" s="115"/>
      <c r="W1542" s="115"/>
      <c r="X1542" s="124"/>
    </row>
    <row r="1543" spans="1:24" ht="18" customHeight="1" x14ac:dyDescent="0.15">
      <c r="A1543" s="45"/>
      <c r="B1543" s="75"/>
      <c r="C1543" s="75"/>
      <c r="D1543" s="75"/>
      <c r="E1543" s="45"/>
      <c r="F1543" s="78" t="s">
        <v>69</v>
      </c>
      <c r="G1543" s="447" t="s">
        <v>779</v>
      </c>
      <c r="H1543" s="447"/>
      <c r="I1543" s="447"/>
      <c r="J1543" s="447"/>
      <c r="K1543" s="447"/>
      <c r="L1543" s="447"/>
      <c r="M1543" s="447"/>
      <c r="N1543" s="447"/>
      <c r="O1543" s="447"/>
      <c r="P1543" s="447"/>
      <c r="Q1543" s="448"/>
      <c r="R1543" s="41"/>
      <c r="S1543" s="71"/>
      <c r="T1543" s="81"/>
      <c r="U1543" s="113"/>
      <c r="V1543" s="115"/>
      <c r="W1543" s="115"/>
      <c r="X1543" s="124"/>
    </row>
    <row r="1544" spans="1:24" ht="18" customHeight="1" x14ac:dyDescent="0.15">
      <c r="A1544" s="45"/>
      <c r="B1544" s="75"/>
      <c r="C1544" s="75"/>
      <c r="D1544" s="75"/>
      <c r="E1544" s="50"/>
      <c r="F1544" s="78" t="s">
        <v>332</v>
      </c>
      <c r="G1544" s="447" t="s">
        <v>790</v>
      </c>
      <c r="H1544" s="447"/>
      <c r="I1544" s="447"/>
      <c r="J1544" s="447"/>
      <c r="K1544" s="447"/>
      <c r="L1544" s="447"/>
      <c r="M1544" s="447"/>
      <c r="N1544" s="447"/>
      <c r="O1544" s="447"/>
      <c r="P1544" s="447"/>
      <c r="Q1544" s="448"/>
      <c r="R1544" s="41"/>
      <c r="S1544" s="71"/>
      <c r="T1544" s="81"/>
      <c r="U1544" s="113"/>
      <c r="V1544" s="115"/>
      <c r="W1544" s="115"/>
      <c r="X1544" s="124"/>
    </row>
    <row r="1545" spans="1:24" ht="18" customHeight="1" x14ac:dyDescent="0.15">
      <c r="A1545" s="45"/>
      <c r="B1545" s="75"/>
      <c r="C1545" s="75"/>
      <c r="D1545" s="75"/>
      <c r="E1545" s="45"/>
      <c r="F1545" s="78" t="s">
        <v>791</v>
      </c>
      <c r="G1545" s="447" t="s">
        <v>792</v>
      </c>
      <c r="H1545" s="447"/>
      <c r="I1545" s="447"/>
      <c r="J1545" s="447"/>
      <c r="K1545" s="447"/>
      <c r="L1545" s="447"/>
      <c r="M1545" s="447"/>
      <c r="N1545" s="447"/>
      <c r="O1545" s="447"/>
      <c r="P1545" s="447"/>
      <c r="Q1545" s="448"/>
      <c r="R1545" s="41"/>
      <c r="S1545" s="71"/>
      <c r="T1545" s="81"/>
      <c r="U1545" s="113"/>
      <c r="V1545" s="115"/>
      <c r="W1545" s="115"/>
      <c r="X1545" s="124"/>
    </row>
    <row r="1546" spans="1:24" ht="18" customHeight="1" x14ac:dyDescent="0.15">
      <c r="A1546" s="188"/>
      <c r="B1546" s="190"/>
      <c r="C1546" s="190"/>
      <c r="D1546" s="190"/>
      <c r="E1546" s="188"/>
      <c r="F1546" s="209" t="s">
        <v>754</v>
      </c>
      <c r="G1546" s="825" t="s">
        <v>785</v>
      </c>
      <c r="H1546" s="825"/>
      <c r="I1546" s="825"/>
      <c r="J1546" s="825"/>
      <c r="K1546" s="825"/>
      <c r="L1546" s="825"/>
      <c r="M1546" s="825"/>
      <c r="N1546" s="825"/>
      <c r="O1546" s="825"/>
      <c r="P1546" s="825"/>
      <c r="Q1546" s="826"/>
      <c r="R1546" s="135"/>
      <c r="S1546" s="123"/>
      <c r="T1546" s="125"/>
      <c r="U1546" s="210"/>
      <c r="V1546" s="211"/>
      <c r="W1546" s="211"/>
      <c r="X1546" s="212"/>
    </row>
    <row r="1547" spans="1:24" ht="18" customHeight="1" x14ac:dyDescent="0.15">
      <c r="A1547" s="47">
        <v>27</v>
      </c>
      <c r="B1547" s="467" t="s">
        <v>578</v>
      </c>
      <c r="C1547" s="467"/>
      <c r="D1547" s="468"/>
      <c r="E1547" s="521" t="s">
        <v>1816</v>
      </c>
      <c r="F1547" s="467"/>
      <c r="G1547" s="467"/>
      <c r="H1547" s="467"/>
      <c r="I1547" s="467"/>
      <c r="J1547" s="467"/>
      <c r="K1547" s="467"/>
      <c r="L1547" s="467"/>
      <c r="M1547" s="467"/>
      <c r="N1547" s="467"/>
      <c r="O1547" s="467"/>
      <c r="P1547" s="467"/>
      <c r="Q1547" s="468"/>
      <c r="R1547" s="525" t="s">
        <v>328</v>
      </c>
      <c r="S1547" s="526"/>
      <c r="T1547" s="527"/>
      <c r="U1547" s="497" t="s">
        <v>1594</v>
      </c>
      <c r="V1547" s="531"/>
      <c r="W1547" s="531"/>
      <c r="X1547" s="532"/>
    </row>
    <row r="1548" spans="1:24" ht="18" customHeight="1" x14ac:dyDescent="0.15">
      <c r="A1548" s="45"/>
      <c r="B1548" s="467"/>
      <c r="C1548" s="467"/>
      <c r="D1548" s="468"/>
      <c r="E1548" s="521"/>
      <c r="F1548" s="467"/>
      <c r="G1548" s="467"/>
      <c r="H1548" s="467"/>
      <c r="I1548" s="467"/>
      <c r="J1548" s="467"/>
      <c r="K1548" s="467"/>
      <c r="L1548" s="467"/>
      <c r="M1548" s="467"/>
      <c r="N1548" s="467"/>
      <c r="O1548" s="467"/>
      <c r="P1548" s="467"/>
      <c r="Q1548" s="468"/>
      <c r="R1548" s="525"/>
      <c r="S1548" s="526"/>
      <c r="T1548" s="527"/>
      <c r="U1548" s="497"/>
      <c r="V1548" s="531"/>
      <c r="W1548" s="531"/>
      <c r="X1548" s="532"/>
    </row>
    <row r="1549" spans="1:24" ht="18" customHeight="1" x14ac:dyDescent="0.15">
      <c r="A1549" s="45"/>
      <c r="B1549" s="467"/>
      <c r="C1549" s="467"/>
      <c r="D1549" s="468"/>
      <c r="E1549" s="521"/>
      <c r="F1549" s="467"/>
      <c r="G1549" s="467"/>
      <c r="H1549" s="467"/>
      <c r="I1549" s="467"/>
      <c r="J1549" s="467"/>
      <c r="K1549" s="467"/>
      <c r="L1549" s="467"/>
      <c r="M1549" s="467"/>
      <c r="N1549" s="467"/>
      <c r="O1549" s="467"/>
      <c r="P1549" s="467"/>
      <c r="Q1549" s="468"/>
      <c r="R1549" s="41"/>
      <c r="S1549" s="71"/>
      <c r="T1549" s="81"/>
      <c r="U1549" s="113"/>
      <c r="V1549" s="115"/>
      <c r="W1549" s="115"/>
      <c r="X1549" s="124"/>
    </row>
    <row r="1550" spans="1:24" ht="18" customHeight="1" x14ac:dyDescent="0.15">
      <c r="A1550" s="45"/>
      <c r="B1550" s="836" t="s">
        <v>932</v>
      </c>
      <c r="C1550" s="830"/>
      <c r="D1550" s="75"/>
      <c r="E1550" s="521"/>
      <c r="F1550" s="467"/>
      <c r="G1550" s="467"/>
      <c r="H1550" s="467"/>
      <c r="I1550" s="467"/>
      <c r="J1550" s="467"/>
      <c r="K1550" s="467"/>
      <c r="L1550" s="467"/>
      <c r="M1550" s="467"/>
      <c r="N1550" s="467"/>
      <c r="O1550" s="467"/>
      <c r="P1550" s="467"/>
      <c r="Q1550" s="468"/>
      <c r="R1550" s="41"/>
      <c r="S1550" s="71"/>
      <c r="T1550" s="81"/>
      <c r="U1550" s="113"/>
      <c r="V1550" s="115"/>
      <c r="W1550" s="115"/>
      <c r="X1550" s="124"/>
    </row>
    <row r="1551" spans="1:24" ht="18" customHeight="1" x14ac:dyDescent="0.15">
      <c r="A1551" s="45"/>
      <c r="B1551" s="75"/>
      <c r="C1551" s="75"/>
      <c r="D1551" s="75"/>
      <c r="E1551" s="521"/>
      <c r="F1551" s="467"/>
      <c r="G1551" s="467"/>
      <c r="H1551" s="467"/>
      <c r="I1551" s="467"/>
      <c r="J1551" s="467"/>
      <c r="K1551" s="467"/>
      <c r="L1551" s="467"/>
      <c r="M1551" s="467"/>
      <c r="N1551" s="467"/>
      <c r="O1551" s="467"/>
      <c r="P1551" s="467"/>
      <c r="Q1551" s="468"/>
      <c r="R1551" s="41"/>
      <c r="S1551" s="71"/>
      <c r="T1551" s="81"/>
      <c r="U1551" s="113"/>
      <c r="V1551" s="115"/>
      <c r="W1551" s="115"/>
      <c r="X1551" s="124"/>
    </row>
    <row r="1552" spans="1:24" ht="18" customHeight="1" x14ac:dyDescent="0.15">
      <c r="A1552" s="45"/>
      <c r="B1552" s="75"/>
      <c r="C1552" s="75"/>
      <c r="D1552" s="75"/>
      <c r="E1552" s="521"/>
      <c r="F1552" s="467"/>
      <c r="G1552" s="467"/>
      <c r="H1552" s="467"/>
      <c r="I1552" s="467"/>
      <c r="J1552" s="467"/>
      <c r="K1552" s="467"/>
      <c r="L1552" s="467"/>
      <c r="M1552" s="467"/>
      <c r="N1552" s="467"/>
      <c r="O1552" s="467"/>
      <c r="P1552" s="467"/>
      <c r="Q1552" s="468"/>
      <c r="R1552" s="41"/>
      <c r="S1552" s="71"/>
      <c r="T1552" s="81"/>
      <c r="U1552" s="113"/>
      <c r="V1552" s="115"/>
      <c r="W1552" s="115"/>
      <c r="X1552" s="124"/>
    </row>
    <row r="1553" spans="1:24" ht="18" customHeight="1" x14ac:dyDescent="0.15">
      <c r="A1553" s="45"/>
      <c r="B1553" s="75"/>
      <c r="C1553" s="75"/>
      <c r="D1553" s="75"/>
      <c r="E1553" s="50" t="s">
        <v>78</v>
      </c>
      <c r="F1553" s="447" t="s">
        <v>793</v>
      </c>
      <c r="G1553" s="447"/>
      <c r="H1553" s="447"/>
      <c r="I1553" s="447"/>
      <c r="J1553" s="447"/>
      <c r="K1553" s="447"/>
      <c r="L1553" s="447"/>
      <c r="M1553" s="447"/>
      <c r="N1553" s="447"/>
      <c r="O1553" s="447"/>
      <c r="P1553" s="447"/>
      <c r="Q1553" s="448"/>
      <c r="R1553" s="41"/>
      <c r="S1553" s="71"/>
      <c r="T1553" s="81"/>
      <c r="U1553" s="113"/>
      <c r="V1553" s="115"/>
      <c r="W1553" s="115"/>
      <c r="X1553" s="124"/>
    </row>
    <row r="1554" spans="1:24" ht="18" customHeight="1" x14ac:dyDescent="0.15">
      <c r="A1554" s="45"/>
      <c r="B1554" s="75"/>
      <c r="C1554" s="75"/>
      <c r="D1554" s="75"/>
      <c r="E1554" s="50" t="s">
        <v>78</v>
      </c>
      <c r="F1554" s="467" t="s">
        <v>1918</v>
      </c>
      <c r="G1554" s="467"/>
      <c r="H1554" s="467"/>
      <c r="I1554" s="467"/>
      <c r="J1554" s="467"/>
      <c r="K1554" s="467"/>
      <c r="L1554" s="467"/>
      <c r="M1554" s="467"/>
      <c r="N1554" s="467"/>
      <c r="O1554" s="467"/>
      <c r="P1554" s="467"/>
      <c r="Q1554" s="468"/>
      <c r="R1554" s="41"/>
      <c r="S1554" s="71"/>
      <c r="T1554" s="81"/>
      <c r="U1554" s="638" t="s">
        <v>1922</v>
      </c>
      <c r="V1554" s="639"/>
      <c r="W1554" s="639"/>
      <c r="X1554" s="640"/>
    </row>
    <row r="1555" spans="1:24" ht="18" customHeight="1" x14ac:dyDescent="0.15">
      <c r="A1555" s="45"/>
      <c r="B1555" s="75"/>
      <c r="C1555" s="75"/>
      <c r="D1555" s="75"/>
      <c r="E1555" s="50"/>
      <c r="F1555" s="467"/>
      <c r="G1555" s="467"/>
      <c r="H1555" s="467"/>
      <c r="I1555" s="467"/>
      <c r="J1555" s="467"/>
      <c r="K1555" s="467"/>
      <c r="L1555" s="467"/>
      <c r="M1555" s="467"/>
      <c r="N1555" s="467"/>
      <c r="O1555" s="467"/>
      <c r="P1555" s="467"/>
      <c r="Q1555" s="468"/>
      <c r="R1555" s="41"/>
      <c r="S1555" s="71"/>
      <c r="T1555" s="81"/>
      <c r="U1555" s="638"/>
      <c r="V1555" s="639"/>
      <c r="W1555" s="639"/>
      <c r="X1555" s="640"/>
    </row>
    <row r="1556" spans="1:24" ht="18" customHeight="1" x14ac:dyDescent="0.15">
      <c r="A1556" s="45"/>
      <c r="B1556" s="75"/>
      <c r="C1556" s="75"/>
      <c r="D1556" s="75"/>
      <c r="E1556" s="45"/>
      <c r="F1556" s="94" t="s">
        <v>100</v>
      </c>
      <c r="G1556" s="467" t="s">
        <v>794</v>
      </c>
      <c r="H1556" s="467"/>
      <c r="I1556" s="467"/>
      <c r="J1556" s="467"/>
      <c r="K1556" s="467"/>
      <c r="L1556" s="467"/>
      <c r="M1556" s="467"/>
      <c r="N1556" s="467"/>
      <c r="O1556" s="467"/>
      <c r="P1556" s="467"/>
      <c r="Q1556" s="468"/>
      <c r="R1556" s="41"/>
      <c r="S1556" s="71"/>
      <c r="T1556" s="81"/>
      <c r="U1556" s="638"/>
      <c r="V1556" s="639"/>
      <c r="W1556" s="639"/>
      <c r="X1556" s="640"/>
    </row>
    <row r="1557" spans="1:24" ht="18" customHeight="1" x14ac:dyDescent="0.15">
      <c r="A1557" s="45"/>
      <c r="B1557" s="75"/>
      <c r="C1557" s="75"/>
      <c r="D1557" s="75"/>
      <c r="E1557" s="45"/>
      <c r="F1557" s="94"/>
      <c r="G1557" s="467"/>
      <c r="H1557" s="467"/>
      <c r="I1557" s="467"/>
      <c r="J1557" s="467"/>
      <c r="K1557" s="467"/>
      <c r="L1557" s="467"/>
      <c r="M1557" s="467"/>
      <c r="N1557" s="467"/>
      <c r="O1557" s="467"/>
      <c r="P1557" s="467"/>
      <c r="Q1557" s="468"/>
      <c r="R1557" s="41"/>
      <c r="S1557" s="71"/>
      <c r="T1557" s="81"/>
      <c r="U1557" s="638"/>
      <c r="V1557" s="639"/>
      <c r="W1557" s="639"/>
      <c r="X1557" s="640"/>
    </row>
    <row r="1558" spans="1:24" ht="18" customHeight="1" x14ac:dyDescent="0.15">
      <c r="A1558" s="45"/>
      <c r="B1558" s="75"/>
      <c r="C1558" s="75"/>
      <c r="D1558" s="75"/>
      <c r="E1558" s="45"/>
      <c r="F1558" s="77"/>
      <c r="G1558" s="467"/>
      <c r="H1558" s="467"/>
      <c r="I1558" s="467"/>
      <c r="J1558" s="467"/>
      <c r="K1558" s="467"/>
      <c r="L1558" s="467"/>
      <c r="M1558" s="467"/>
      <c r="N1558" s="467"/>
      <c r="O1558" s="467"/>
      <c r="P1558" s="467"/>
      <c r="Q1558" s="468"/>
      <c r="R1558" s="41"/>
      <c r="S1558" s="71"/>
      <c r="T1558" s="81"/>
      <c r="U1558" s="113"/>
      <c r="V1558" s="115"/>
      <c r="W1558" s="115"/>
      <c r="X1558" s="124"/>
    </row>
    <row r="1559" spans="1:24" ht="18" customHeight="1" x14ac:dyDescent="0.15">
      <c r="A1559" s="45"/>
      <c r="B1559" s="75"/>
      <c r="C1559" s="75"/>
      <c r="D1559" s="75"/>
      <c r="E1559" s="50"/>
      <c r="F1559" s="77" t="s">
        <v>61</v>
      </c>
      <c r="G1559" s="467" t="s">
        <v>400</v>
      </c>
      <c r="H1559" s="467"/>
      <c r="I1559" s="467"/>
      <c r="J1559" s="467"/>
      <c r="K1559" s="467"/>
      <c r="L1559" s="467"/>
      <c r="M1559" s="467"/>
      <c r="N1559" s="467"/>
      <c r="O1559" s="467"/>
      <c r="P1559" s="467"/>
      <c r="Q1559" s="468"/>
      <c r="R1559" s="41"/>
      <c r="S1559" s="71"/>
      <c r="T1559" s="81"/>
      <c r="U1559" s="113"/>
      <c r="V1559" s="115"/>
      <c r="W1559" s="115"/>
      <c r="X1559" s="124"/>
    </row>
    <row r="1560" spans="1:24" ht="18" customHeight="1" x14ac:dyDescent="0.15">
      <c r="A1560" s="45"/>
      <c r="B1560" s="75"/>
      <c r="C1560" s="75"/>
      <c r="D1560" s="75"/>
      <c r="E1560" s="50"/>
      <c r="F1560" s="77"/>
      <c r="G1560" s="467"/>
      <c r="H1560" s="467"/>
      <c r="I1560" s="467"/>
      <c r="J1560" s="467"/>
      <c r="K1560" s="467"/>
      <c r="L1560" s="467"/>
      <c r="M1560" s="467"/>
      <c r="N1560" s="467"/>
      <c r="O1560" s="467"/>
      <c r="P1560" s="467"/>
      <c r="Q1560" s="468"/>
      <c r="R1560" s="41"/>
      <c r="S1560" s="71"/>
      <c r="T1560" s="81"/>
      <c r="U1560" s="113"/>
      <c r="V1560" s="115"/>
      <c r="W1560" s="115"/>
      <c r="X1560" s="124"/>
    </row>
    <row r="1561" spans="1:24" ht="18" customHeight="1" x14ac:dyDescent="0.15">
      <c r="A1561" s="188"/>
      <c r="B1561" s="190"/>
      <c r="C1561" s="190"/>
      <c r="D1561" s="190"/>
      <c r="E1561" s="188"/>
      <c r="F1561" s="213"/>
      <c r="G1561" s="473"/>
      <c r="H1561" s="473"/>
      <c r="I1561" s="473"/>
      <c r="J1561" s="473"/>
      <c r="K1561" s="473"/>
      <c r="L1561" s="473"/>
      <c r="M1561" s="473"/>
      <c r="N1561" s="473"/>
      <c r="O1561" s="473"/>
      <c r="P1561" s="473"/>
      <c r="Q1561" s="474"/>
      <c r="R1561" s="135"/>
      <c r="S1561" s="123"/>
      <c r="T1561" s="125"/>
      <c r="U1561" s="210"/>
      <c r="V1561" s="211"/>
      <c r="W1561" s="211"/>
      <c r="X1561" s="212"/>
    </row>
    <row r="1562" spans="1:24" ht="18" customHeight="1" x14ac:dyDescent="0.15">
      <c r="A1562" s="47">
        <v>28</v>
      </c>
      <c r="B1562" s="519" t="s">
        <v>1026</v>
      </c>
      <c r="C1562" s="519"/>
      <c r="D1562" s="520"/>
      <c r="E1562" s="838" t="s">
        <v>1817</v>
      </c>
      <c r="F1562" s="572"/>
      <c r="G1562" s="572"/>
      <c r="H1562" s="572"/>
      <c r="I1562" s="572"/>
      <c r="J1562" s="572"/>
      <c r="K1562" s="572"/>
      <c r="L1562" s="572"/>
      <c r="M1562" s="572"/>
      <c r="N1562" s="572"/>
      <c r="O1562" s="572"/>
      <c r="P1562" s="572"/>
      <c r="Q1562" s="573"/>
      <c r="R1562" s="525" t="s">
        <v>328</v>
      </c>
      <c r="S1562" s="526"/>
      <c r="T1562" s="527"/>
      <c r="U1562" s="497" t="s">
        <v>1595</v>
      </c>
      <c r="V1562" s="531"/>
      <c r="W1562" s="531"/>
      <c r="X1562" s="532"/>
    </row>
    <row r="1563" spans="1:24" ht="18" customHeight="1" x14ac:dyDescent="0.15">
      <c r="A1563" s="45"/>
      <c r="B1563" s="467"/>
      <c r="C1563" s="467"/>
      <c r="D1563" s="468"/>
      <c r="E1563" s="838"/>
      <c r="F1563" s="572"/>
      <c r="G1563" s="572"/>
      <c r="H1563" s="572"/>
      <c r="I1563" s="572"/>
      <c r="J1563" s="572"/>
      <c r="K1563" s="572"/>
      <c r="L1563" s="572"/>
      <c r="M1563" s="572"/>
      <c r="N1563" s="572"/>
      <c r="O1563" s="572"/>
      <c r="P1563" s="572"/>
      <c r="Q1563" s="573"/>
      <c r="R1563" s="525"/>
      <c r="S1563" s="526"/>
      <c r="T1563" s="527"/>
      <c r="U1563" s="497"/>
      <c r="V1563" s="531"/>
      <c r="W1563" s="531"/>
      <c r="X1563" s="532"/>
    </row>
    <row r="1564" spans="1:24" ht="18" customHeight="1" x14ac:dyDescent="0.15">
      <c r="A1564" s="45"/>
      <c r="B1564" s="467"/>
      <c r="C1564" s="467"/>
      <c r="D1564" s="468"/>
      <c r="E1564" s="838"/>
      <c r="F1564" s="572"/>
      <c r="G1564" s="572"/>
      <c r="H1564" s="572"/>
      <c r="I1564" s="572"/>
      <c r="J1564" s="572"/>
      <c r="K1564" s="572"/>
      <c r="L1564" s="572"/>
      <c r="M1564" s="572"/>
      <c r="N1564" s="572"/>
      <c r="O1564" s="572"/>
      <c r="P1564" s="572"/>
      <c r="Q1564" s="573"/>
      <c r="R1564" s="41"/>
      <c r="S1564" s="71"/>
      <c r="T1564" s="81"/>
      <c r="U1564" s="113"/>
      <c r="V1564" s="115"/>
      <c r="W1564" s="115"/>
      <c r="X1564" s="124"/>
    </row>
    <row r="1565" spans="1:24" ht="18" customHeight="1" x14ac:dyDescent="0.15">
      <c r="A1565" s="45"/>
      <c r="B1565" s="836" t="s">
        <v>932</v>
      </c>
      <c r="C1565" s="830"/>
      <c r="D1565" s="75"/>
      <c r="E1565" s="838"/>
      <c r="F1565" s="572"/>
      <c r="G1565" s="572"/>
      <c r="H1565" s="572"/>
      <c r="I1565" s="572"/>
      <c r="J1565" s="572"/>
      <c r="K1565" s="572"/>
      <c r="L1565" s="572"/>
      <c r="M1565" s="572"/>
      <c r="N1565" s="572"/>
      <c r="O1565" s="572"/>
      <c r="P1565" s="572"/>
      <c r="Q1565" s="573"/>
      <c r="R1565" s="41"/>
      <c r="S1565" s="71"/>
      <c r="T1565" s="81"/>
      <c r="U1565" s="113"/>
      <c r="V1565" s="115"/>
      <c r="W1565" s="115"/>
      <c r="X1565" s="124"/>
    </row>
    <row r="1566" spans="1:24" ht="18" customHeight="1" x14ac:dyDescent="0.15">
      <c r="A1566" s="45"/>
      <c r="B1566" s="75"/>
      <c r="C1566" s="75"/>
      <c r="D1566" s="75"/>
      <c r="E1566" s="838"/>
      <c r="F1566" s="572"/>
      <c r="G1566" s="572"/>
      <c r="H1566" s="572"/>
      <c r="I1566" s="572"/>
      <c r="J1566" s="572"/>
      <c r="K1566" s="572"/>
      <c r="L1566" s="572"/>
      <c r="M1566" s="572"/>
      <c r="N1566" s="572"/>
      <c r="O1566" s="572"/>
      <c r="P1566" s="572"/>
      <c r="Q1566" s="573"/>
      <c r="R1566" s="41"/>
      <c r="S1566" s="71"/>
      <c r="T1566" s="81"/>
      <c r="U1566" s="113"/>
      <c r="V1566" s="115"/>
      <c r="W1566" s="115"/>
      <c r="X1566" s="124"/>
    </row>
    <row r="1567" spans="1:24" ht="18" customHeight="1" x14ac:dyDescent="0.15">
      <c r="A1567" s="45"/>
      <c r="B1567" s="75"/>
      <c r="C1567" s="75"/>
      <c r="D1567" s="75"/>
      <c r="E1567" s="838"/>
      <c r="F1567" s="572"/>
      <c r="G1567" s="572"/>
      <c r="H1567" s="572"/>
      <c r="I1567" s="572"/>
      <c r="J1567" s="572"/>
      <c r="K1567" s="572"/>
      <c r="L1567" s="572"/>
      <c r="M1567" s="572"/>
      <c r="N1567" s="572"/>
      <c r="O1567" s="572"/>
      <c r="P1567" s="572"/>
      <c r="Q1567" s="573"/>
      <c r="R1567" s="41"/>
      <c r="S1567" s="71"/>
      <c r="T1567" s="81"/>
      <c r="U1567" s="113"/>
      <c r="V1567" s="115"/>
      <c r="W1567" s="115"/>
      <c r="X1567" s="124"/>
    </row>
    <row r="1568" spans="1:24" ht="18" customHeight="1" x14ac:dyDescent="0.15">
      <c r="A1568" s="45"/>
      <c r="B1568" s="75"/>
      <c r="C1568" s="75"/>
      <c r="D1568" s="75"/>
      <c r="E1568" s="50" t="s">
        <v>78</v>
      </c>
      <c r="F1568" s="447" t="s">
        <v>793</v>
      </c>
      <c r="G1568" s="447"/>
      <c r="H1568" s="447"/>
      <c r="I1568" s="447"/>
      <c r="J1568" s="447"/>
      <c r="K1568" s="447"/>
      <c r="L1568" s="447"/>
      <c r="M1568" s="447"/>
      <c r="N1568" s="447"/>
      <c r="O1568" s="447"/>
      <c r="P1568" s="447"/>
      <c r="Q1568" s="448"/>
      <c r="R1568" s="41"/>
      <c r="S1568" s="71"/>
      <c r="T1568" s="81"/>
      <c r="U1568" s="113"/>
      <c r="V1568" s="115"/>
      <c r="W1568" s="115"/>
      <c r="X1568" s="124"/>
    </row>
    <row r="1569" spans="1:24" ht="18" customHeight="1" x14ac:dyDescent="0.15">
      <c r="A1569" s="45"/>
      <c r="B1569" s="75"/>
      <c r="C1569" s="75"/>
      <c r="D1569" s="75"/>
      <c r="E1569" s="50" t="s">
        <v>78</v>
      </c>
      <c r="F1569" s="467" t="s">
        <v>1918</v>
      </c>
      <c r="G1569" s="467"/>
      <c r="H1569" s="467"/>
      <c r="I1569" s="467"/>
      <c r="J1569" s="467"/>
      <c r="K1569" s="467"/>
      <c r="L1569" s="467"/>
      <c r="M1569" s="467"/>
      <c r="N1569" s="467"/>
      <c r="O1569" s="467"/>
      <c r="P1569" s="467"/>
      <c r="Q1569" s="468"/>
      <c r="R1569" s="41"/>
      <c r="S1569" s="71"/>
      <c r="T1569" s="81"/>
      <c r="U1569" s="638" t="s">
        <v>1922</v>
      </c>
      <c r="V1569" s="639"/>
      <c r="W1569" s="639"/>
      <c r="X1569" s="640"/>
    </row>
    <row r="1570" spans="1:24" ht="18" customHeight="1" x14ac:dyDescent="0.15">
      <c r="A1570" s="45"/>
      <c r="B1570" s="75"/>
      <c r="C1570" s="75"/>
      <c r="D1570" s="75"/>
      <c r="E1570" s="50"/>
      <c r="F1570" s="467"/>
      <c r="G1570" s="467"/>
      <c r="H1570" s="467"/>
      <c r="I1570" s="467"/>
      <c r="J1570" s="467"/>
      <c r="K1570" s="467"/>
      <c r="L1570" s="467"/>
      <c r="M1570" s="467"/>
      <c r="N1570" s="467"/>
      <c r="O1570" s="467"/>
      <c r="P1570" s="467"/>
      <c r="Q1570" s="468"/>
      <c r="R1570" s="41"/>
      <c r="S1570" s="71"/>
      <c r="T1570" s="81"/>
      <c r="U1570" s="638"/>
      <c r="V1570" s="639"/>
      <c r="W1570" s="639"/>
      <c r="X1570" s="640"/>
    </row>
    <row r="1571" spans="1:24" ht="18" customHeight="1" x14ac:dyDescent="0.15">
      <c r="A1571" s="45"/>
      <c r="B1571" s="75"/>
      <c r="C1571" s="75"/>
      <c r="D1571" s="75"/>
      <c r="E1571" s="45"/>
      <c r="F1571" s="94" t="s">
        <v>100</v>
      </c>
      <c r="G1571" s="467" t="s">
        <v>794</v>
      </c>
      <c r="H1571" s="467"/>
      <c r="I1571" s="467"/>
      <c r="J1571" s="467"/>
      <c r="K1571" s="467"/>
      <c r="L1571" s="467"/>
      <c r="M1571" s="467"/>
      <c r="N1571" s="467"/>
      <c r="O1571" s="467"/>
      <c r="P1571" s="467"/>
      <c r="Q1571" s="468"/>
      <c r="R1571" s="41"/>
      <c r="S1571" s="71"/>
      <c r="T1571" s="81"/>
      <c r="U1571" s="638"/>
      <c r="V1571" s="639"/>
      <c r="W1571" s="639"/>
      <c r="X1571" s="640"/>
    </row>
    <row r="1572" spans="1:24" ht="18" customHeight="1" x14ac:dyDescent="0.15">
      <c r="A1572" s="45"/>
      <c r="B1572" s="75"/>
      <c r="C1572" s="75"/>
      <c r="D1572" s="75"/>
      <c r="E1572" s="45"/>
      <c r="F1572" s="94"/>
      <c r="G1572" s="467"/>
      <c r="H1572" s="467"/>
      <c r="I1572" s="467"/>
      <c r="J1572" s="467"/>
      <c r="K1572" s="467"/>
      <c r="L1572" s="467"/>
      <c r="M1572" s="467"/>
      <c r="N1572" s="467"/>
      <c r="O1572" s="467"/>
      <c r="P1572" s="467"/>
      <c r="Q1572" s="468"/>
      <c r="R1572" s="41"/>
      <c r="S1572" s="71"/>
      <c r="T1572" s="81"/>
      <c r="U1572" s="638"/>
      <c r="V1572" s="639"/>
      <c r="W1572" s="639"/>
      <c r="X1572" s="640"/>
    </row>
    <row r="1573" spans="1:24" ht="18" customHeight="1" x14ac:dyDescent="0.15">
      <c r="A1573" s="45"/>
      <c r="B1573" s="75"/>
      <c r="C1573" s="75"/>
      <c r="D1573" s="75"/>
      <c r="E1573" s="45"/>
      <c r="F1573" s="77"/>
      <c r="G1573" s="467"/>
      <c r="H1573" s="467"/>
      <c r="I1573" s="467"/>
      <c r="J1573" s="467"/>
      <c r="K1573" s="467"/>
      <c r="L1573" s="467"/>
      <c r="M1573" s="467"/>
      <c r="N1573" s="467"/>
      <c r="O1573" s="467"/>
      <c r="P1573" s="467"/>
      <c r="Q1573" s="468"/>
      <c r="R1573" s="41"/>
      <c r="S1573" s="71"/>
      <c r="T1573" s="81"/>
      <c r="U1573" s="113"/>
      <c r="V1573" s="115"/>
      <c r="W1573" s="115"/>
      <c r="X1573" s="124"/>
    </row>
    <row r="1574" spans="1:24" ht="18" customHeight="1" x14ac:dyDescent="0.15">
      <c r="A1574" s="45"/>
      <c r="B1574" s="75"/>
      <c r="C1574" s="75"/>
      <c r="D1574" s="75"/>
      <c r="E1574" s="50"/>
      <c r="F1574" s="77" t="s">
        <v>61</v>
      </c>
      <c r="G1574" s="467" t="s">
        <v>400</v>
      </c>
      <c r="H1574" s="467"/>
      <c r="I1574" s="467"/>
      <c r="J1574" s="467"/>
      <c r="K1574" s="467"/>
      <c r="L1574" s="467"/>
      <c r="M1574" s="467"/>
      <c r="N1574" s="467"/>
      <c r="O1574" s="467"/>
      <c r="P1574" s="467"/>
      <c r="Q1574" s="468"/>
      <c r="R1574" s="41"/>
      <c r="S1574" s="71"/>
      <c r="T1574" s="81"/>
      <c r="U1574" s="113"/>
      <c r="V1574" s="115"/>
      <c r="W1574" s="115"/>
      <c r="X1574" s="124"/>
    </row>
    <row r="1575" spans="1:24" ht="18" customHeight="1" x14ac:dyDescent="0.15">
      <c r="A1575" s="45"/>
      <c r="B1575" s="75"/>
      <c r="C1575" s="75"/>
      <c r="D1575" s="75"/>
      <c r="E1575" s="50"/>
      <c r="F1575" s="77"/>
      <c r="G1575" s="467"/>
      <c r="H1575" s="467"/>
      <c r="I1575" s="467"/>
      <c r="J1575" s="467"/>
      <c r="K1575" s="467"/>
      <c r="L1575" s="467"/>
      <c r="M1575" s="467"/>
      <c r="N1575" s="467"/>
      <c r="O1575" s="467"/>
      <c r="P1575" s="467"/>
      <c r="Q1575" s="468"/>
      <c r="R1575" s="41"/>
      <c r="S1575" s="71"/>
      <c r="T1575" s="81"/>
      <c r="U1575" s="113"/>
      <c r="V1575" s="115"/>
      <c r="W1575" s="115"/>
      <c r="X1575" s="124"/>
    </row>
    <row r="1576" spans="1:24" ht="18" customHeight="1" x14ac:dyDescent="0.15">
      <c r="A1576" s="188"/>
      <c r="B1576" s="190"/>
      <c r="C1576" s="190"/>
      <c r="D1576" s="190"/>
      <c r="E1576" s="188"/>
      <c r="F1576" s="213"/>
      <c r="G1576" s="473"/>
      <c r="H1576" s="473"/>
      <c r="I1576" s="473"/>
      <c r="J1576" s="473"/>
      <c r="K1576" s="473"/>
      <c r="L1576" s="473"/>
      <c r="M1576" s="473"/>
      <c r="N1576" s="473"/>
      <c r="O1576" s="473"/>
      <c r="P1576" s="473"/>
      <c r="Q1576" s="474"/>
      <c r="R1576" s="135"/>
      <c r="S1576" s="123"/>
      <c r="T1576" s="125"/>
      <c r="U1576" s="210"/>
      <c r="V1576" s="211"/>
      <c r="W1576" s="211"/>
      <c r="X1576" s="212"/>
    </row>
    <row r="1577" spans="1:24" ht="18" customHeight="1" x14ac:dyDescent="0.15">
      <c r="A1577" s="47">
        <v>29</v>
      </c>
      <c r="B1577" s="467" t="s">
        <v>1068</v>
      </c>
      <c r="C1577" s="467"/>
      <c r="D1577" s="468"/>
      <c r="E1577" s="50">
        <v>-1</v>
      </c>
      <c r="F1577" s="447" t="s">
        <v>795</v>
      </c>
      <c r="G1577" s="447"/>
      <c r="H1577" s="447"/>
      <c r="I1577" s="447"/>
      <c r="J1577" s="447"/>
      <c r="K1577" s="447"/>
      <c r="L1577" s="447"/>
      <c r="M1577" s="447"/>
      <c r="N1577" s="447"/>
      <c r="O1577" s="447"/>
      <c r="P1577" s="447"/>
      <c r="Q1577" s="448"/>
      <c r="R1577" s="525" t="s">
        <v>328</v>
      </c>
      <c r="S1577" s="526"/>
      <c r="T1577" s="527"/>
      <c r="U1577" s="497" t="s">
        <v>1596</v>
      </c>
      <c r="V1577" s="531"/>
      <c r="W1577" s="531"/>
      <c r="X1577" s="532"/>
    </row>
    <row r="1578" spans="1:24" ht="18" customHeight="1" x14ac:dyDescent="0.15">
      <c r="A1578" s="45"/>
      <c r="B1578" s="467"/>
      <c r="C1578" s="467"/>
      <c r="D1578" s="468"/>
      <c r="F1578" s="467" t="s">
        <v>841</v>
      </c>
      <c r="G1578" s="467"/>
      <c r="H1578" s="467"/>
      <c r="I1578" s="467"/>
      <c r="J1578" s="467"/>
      <c r="K1578" s="467"/>
      <c r="L1578" s="467"/>
      <c r="M1578" s="467"/>
      <c r="N1578" s="467"/>
      <c r="O1578" s="467"/>
      <c r="P1578" s="467"/>
      <c r="Q1578" s="468"/>
      <c r="R1578" s="525"/>
      <c r="S1578" s="526"/>
      <c r="T1578" s="527"/>
      <c r="U1578" s="497"/>
      <c r="V1578" s="531"/>
      <c r="W1578" s="531"/>
      <c r="X1578" s="532"/>
    </row>
    <row r="1579" spans="1:24" ht="18" customHeight="1" x14ac:dyDescent="0.15">
      <c r="A1579" s="45"/>
      <c r="B1579" s="836" t="s">
        <v>932</v>
      </c>
      <c r="C1579" s="830"/>
      <c r="D1579" s="76"/>
      <c r="E1579" s="27"/>
      <c r="F1579" s="467"/>
      <c r="G1579" s="467"/>
      <c r="H1579" s="467"/>
      <c r="I1579" s="467"/>
      <c r="J1579" s="467"/>
      <c r="K1579" s="467"/>
      <c r="L1579" s="467"/>
      <c r="M1579" s="467"/>
      <c r="N1579" s="467"/>
      <c r="O1579" s="467"/>
      <c r="P1579" s="467"/>
      <c r="Q1579" s="468"/>
      <c r="R1579" s="91"/>
      <c r="S1579" s="94"/>
      <c r="T1579" s="166"/>
      <c r="U1579" s="151"/>
      <c r="V1579" s="152"/>
      <c r="W1579" s="152"/>
      <c r="X1579" s="153"/>
    </row>
    <row r="1580" spans="1:24" ht="18" customHeight="1" x14ac:dyDescent="0.15">
      <c r="A1580" s="45"/>
      <c r="B1580" s="76"/>
      <c r="C1580" s="76"/>
      <c r="D1580" s="76"/>
      <c r="E1580" s="27"/>
      <c r="F1580" s="467"/>
      <c r="G1580" s="467"/>
      <c r="H1580" s="467"/>
      <c r="I1580" s="467"/>
      <c r="J1580" s="467"/>
      <c r="K1580" s="467"/>
      <c r="L1580" s="467"/>
      <c r="M1580" s="467"/>
      <c r="N1580" s="467"/>
      <c r="O1580" s="467"/>
      <c r="P1580" s="467"/>
      <c r="Q1580" s="468"/>
      <c r="R1580" s="91"/>
      <c r="S1580" s="94"/>
      <c r="T1580" s="166"/>
      <c r="U1580" s="151"/>
      <c r="V1580" s="152"/>
      <c r="W1580" s="152"/>
      <c r="X1580" s="153"/>
    </row>
    <row r="1581" spans="1:24" ht="18" customHeight="1" x14ac:dyDescent="0.15">
      <c r="A1581" s="45"/>
      <c r="B1581" s="75"/>
      <c r="C1581" s="75"/>
      <c r="D1581" s="75"/>
      <c r="E1581" s="45"/>
      <c r="F1581" s="467"/>
      <c r="G1581" s="467"/>
      <c r="H1581" s="467"/>
      <c r="I1581" s="467"/>
      <c r="J1581" s="467"/>
      <c r="K1581" s="467"/>
      <c r="L1581" s="467"/>
      <c r="M1581" s="467"/>
      <c r="N1581" s="467"/>
      <c r="O1581" s="467"/>
      <c r="P1581" s="467"/>
      <c r="Q1581" s="468"/>
      <c r="R1581" s="41"/>
      <c r="S1581" s="71"/>
      <c r="T1581" s="81"/>
      <c r="U1581" s="113"/>
      <c r="V1581" s="115"/>
      <c r="W1581" s="115"/>
      <c r="X1581" s="124"/>
    </row>
    <row r="1582" spans="1:24" ht="18" customHeight="1" x14ac:dyDescent="0.15">
      <c r="A1582" s="45"/>
      <c r="B1582" s="67"/>
      <c r="C1582" s="67"/>
      <c r="D1582" s="67"/>
      <c r="E1582" s="50" t="s">
        <v>78</v>
      </c>
      <c r="F1582" s="467" t="s">
        <v>839</v>
      </c>
      <c r="G1582" s="467"/>
      <c r="H1582" s="467"/>
      <c r="I1582" s="467"/>
      <c r="J1582" s="467"/>
      <c r="K1582" s="467"/>
      <c r="L1582" s="467"/>
      <c r="M1582" s="467"/>
      <c r="N1582" s="467"/>
      <c r="O1582" s="467"/>
      <c r="P1582" s="467"/>
      <c r="Q1582" s="468"/>
      <c r="U1582" s="113"/>
      <c r="V1582" s="115"/>
      <c r="W1582" s="115"/>
      <c r="X1582" s="124"/>
    </row>
    <row r="1583" spans="1:24" ht="18" customHeight="1" x14ac:dyDescent="0.15">
      <c r="A1583" s="45"/>
      <c r="B1583" s="67"/>
      <c r="C1583" s="67"/>
      <c r="D1583" s="67"/>
      <c r="E1583" s="50"/>
      <c r="F1583" s="467"/>
      <c r="G1583" s="467"/>
      <c r="H1583" s="467"/>
      <c r="I1583" s="467"/>
      <c r="J1583" s="467"/>
      <c r="K1583" s="467"/>
      <c r="L1583" s="467"/>
      <c r="M1583" s="467"/>
      <c r="N1583" s="467"/>
      <c r="O1583" s="467"/>
      <c r="P1583" s="467"/>
      <c r="Q1583" s="468"/>
      <c r="R1583" s="41"/>
      <c r="S1583" s="71"/>
      <c r="T1583" s="81"/>
      <c r="U1583" s="113"/>
      <c r="V1583" s="115"/>
      <c r="W1583" s="115"/>
      <c r="X1583" s="124"/>
    </row>
    <row r="1584" spans="1:24" ht="18" customHeight="1" x14ac:dyDescent="0.15">
      <c r="A1584" s="45"/>
      <c r="B1584" s="75"/>
      <c r="C1584" s="75"/>
      <c r="D1584" s="75"/>
      <c r="E1584" s="50">
        <v>-2</v>
      </c>
      <c r="F1584" s="447" t="s">
        <v>576</v>
      </c>
      <c r="G1584" s="447"/>
      <c r="H1584" s="447"/>
      <c r="I1584" s="447"/>
      <c r="J1584" s="447"/>
      <c r="K1584" s="447"/>
      <c r="L1584" s="447"/>
      <c r="M1584" s="447"/>
      <c r="N1584" s="447"/>
      <c r="O1584" s="447"/>
      <c r="P1584" s="447"/>
      <c r="Q1584" s="448"/>
      <c r="R1584" s="525" t="s">
        <v>328</v>
      </c>
      <c r="S1584" s="526"/>
      <c r="T1584" s="527"/>
      <c r="U1584" s="497" t="s">
        <v>796</v>
      </c>
      <c r="V1584" s="531"/>
      <c r="W1584" s="531"/>
      <c r="X1584" s="532"/>
    </row>
    <row r="1585" spans="1:24" ht="18" customHeight="1" x14ac:dyDescent="0.15">
      <c r="A1585" s="45"/>
      <c r="B1585" s="75"/>
      <c r="C1585" s="75"/>
      <c r="D1585" s="75"/>
      <c r="E1585" s="55"/>
      <c r="F1585" s="467" t="s">
        <v>1097</v>
      </c>
      <c r="G1585" s="467"/>
      <c r="H1585" s="467"/>
      <c r="I1585" s="467"/>
      <c r="J1585" s="467"/>
      <c r="K1585" s="467"/>
      <c r="L1585" s="467"/>
      <c r="M1585" s="467"/>
      <c r="N1585" s="467"/>
      <c r="O1585" s="467"/>
      <c r="P1585" s="467"/>
      <c r="Q1585" s="468"/>
      <c r="R1585" s="525"/>
      <c r="S1585" s="526"/>
      <c r="T1585" s="527"/>
      <c r="U1585" s="497"/>
      <c r="V1585" s="531"/>
      <c r="W1585" s="531"/>
      <c r="X1585" s="532"/>
    </row>
    <row r="1586" spans="1:24" ht="18" customHeight="1" x14ac:dyDescent="0.15">
      <c r="A1586" s="45"/>
      <c r="B1586" s="75"/>
      <c r="C1586" s="75"/>
      <c r="D1586" s="75"/>
      <c r="E1586" s="50"/>
      <c r="F1586" s="467"/>
      <c r="G1586" s="467"/>
      <c r="H1586" s="467"/>
      <c r="I1586" s="467"/>
      <c r="J1586" s="467"/>
      <c r="K1586" s="467"/>
      <c r="L1586" s="467"/>
      <c r="M1586" s="467"/>
      <c r="N1586" s="467"/>
      <c r="O1586" s="467"/>
      <c r="P1586" s="467"/>
      <c r="Q1586" s="468"/>
      <c r="R1586" s="41"/>
      <c r="S1586" s="71"/>
      <c r="T1586" s="81"/>
      <c r="U1586" s="497"/>
      <c r="V1586" s="531"/>
      <c r="W1586" s="531"/>
      <c r="X1586" s="532"/>
    </row>
    <row r="1587" spans="1:24" ht="18" customHeight="1" x14ac:dyDescent="0.15">
      <c r="A1587" s="45"/>
      <c r="B1587" s="75"/>
      <c r="C1587" s="75"/>
      <c r="D1587" s="75"/>
      <c r="E1587" s="50"/>
      <c r="F1587" s="467"/>
      <c r="G1587" s="467"/>
      <c r="H1587" s="467"/>
      <c r="I1587" s="467"/>
      <c r="J1587" s="467"/>
      <c r="K1587" s="467"/>
      <c r="L1587" s="467"/>
      <c r="M1587" s="467"/>
      <c r="N1587" s="467"/>
      <c r="O1587" s="467"/>
      <c r="P1587" s="467"/>
      <c r="Q1587" s="468"/>
      <c r="R1587" s="41"/>
      <c r="S1587" s="71"/>
      <c r="T1587" s="81"/>
      <c r="U1587" s="151"/>
      <c r="V1587" s="152"/>
      <c r="W1587" s="152"/>
      <c r="X1587" s="153"/>
    </row>
    <row r="1588" spans="1:24" ht="18" customHeight="1" x14ac:dyDescent="0.15">
      <c r="A1588" s="45"/>
      <c r="B1588" s="75"/>
      <c r="C1588" s="75"/>
      <c r="D1588" s="75"/>
      <c r="E1588" s="45"/>
      <c r="F1588" s="467"/>
      <c r="G1588" s="467"/>
      <c r="H1588" s="467"/>
      <c r="I1588" s="467"/>
      <c r="J1588" s="467"/>
      <c r="K1588" s="467"/>
      <c r="L1588" s="467"/>
      <c r="M1588" s="467"/>
      <c r="N1588" s="467"/>
      <c r="O1588" s="467"/>
      <c r="P1588" s="467"/>
      <c r="Q1588" s="468"/>
      <c r="R1588" s="41"/>
      <c r="S1588" s="71"/>
      <c r="T1588" s="81"/>
      <c r="U1588" s="113"/>
      <c r="V1588" s="115"/>
      <c r="W1588" s="115"/>
      <c r="X1588" s="124"/>
    </row>
    <row r="1589" spans="1:24" ht="18" customHeight="1" x14ac:dyDescent="0.15">
      <c r="A1589" s="45"/>
      <c r="B1589" s="67"/>
      <c r="C1589" s="67"/>
      <c r="D1589" s="67"/>
      <c r="E1589" s="43" t="s">
        <v>78</v>
      </c>
      <c r="F1589" s="467" t="s">
        <v>839</v>
      </c>
      <c r="G1589" s="467"/>
      <c r="H1589" s="467"/>
      <c r="I1589" s="467"/>
      <c r="J1589" s="467"/>
      <c r="K1589" s="467"/>
      <c r="L1589" s="467"/>
      <c r="M1589" s="467"/>
      <c r="N1589" s="467"/>
      <c r="O1589" s="467"/>
      <c r="P1589" s="467"/>
      <c r="Q1589" s="468"/>
      <c r="U1589" s="113"/>
      <c r="V1589" s="115"/>
      <c r="W1589" s="115"/>
      <c r="X1589" s="124"/>
    </row>
    <row r="1590" spans="1:24" ht="18" customHeight="1" x14ac:dyDescent="0.15">
      <c r="A1590" s="45"/>
      <c r="B1590" s="75"/>
      <c r="C1590" s="75"/>
      <c r="D1590" s="75"/>
      <c r="E1590" s="43"/>
      <c r="F1590" s="467"/>
      <c r="G1590" s="467"/>
      <c r="H1590" s="467"/>
      <c r="I1590" s="467"/>
      <c r="J1590" s="467"/>
      <c r="K1590" s="467"/>
      <c r="L1590" s="467"/>
      <c r="M1590" s="467"/>
      <c r="N1590" s="467"/>
      <c r="O1590" s="467"/>
      <c r="P1590" s="467"/>
      <c r="Q1590" s="468"/>
      <c r="R1590" s="41"/>
      <c r="S1590" s="71"/>
      <c r="T1590" s="81"/>
      <c r="U1590" s="113"/>
      <c r="V1590" s="115"/>
      <c r="W1590" s="115"/>
      <c r="X1590" s="124"/>
    </row>
    <row r="1591" spans="1:24" ht="18" customHeight="1" x14ac:dyDescent="0.15">
      <c r="A1591" s="45"/>
      <c r="B1591" s="75"/>
      <c r="C1591" s="75"/>
      <c r="D1591" s="75"/>
      <c r="E1591" s="50">
        <v>-3</v>
      </c>
      <c r="F1591" s="447" t="s">
        <v>1075</v>
      </c>
      <c r="G1591" s="447"/>
      <c r="H1591" s="447"/>
      <c r="I1591" s="447"/>
      <c r="J1591" s="447"/>
      <c r="K1591" s="447"/>
      <c r="L1591" s="447"/>
      <c r="M1591" s="447"/>
      <c r="N1591" s="447"/>
      <c r="O1591" s="447"/>
      <c r="P1591" s="447"/>
      <c r="Q1591" s="448"/>
      <c r="R1591" s="525" t="s">
        <v>328</v>
      </c>
      <c r="S1591" s="526"/>
      <c r="T1591" s="527"/>
      <c r="U1591" s="497" t="s">
        <v>797</v>
      </c>
      <c r="V1591" s="531"/>
      <c r="W1591" s="531"/>
      <c r="X1591" s="532"/>
    </row>
    <row r="1592" spans="1:24" ht="18" customHeight="1" x14ac:dyDescent="0.15">
      <c r="A1592" s="45"/>
      <c r="B1592" s="75"/>
      <c r="C1592" s="75"/>
      <c r="D1592" s="75"/>
      <c r="E1592" s="45"/>
      <c r="F1592" s="467" t="s">
        <v>1098</v>
      </c>
      <c r="G1592" s="467"/>
      <c r="H1592" s="467"/>
      <c r="I1592" s="467"/>
      <c r="J1592" s="467"/>
      <c r="K1592" s="467"/>
      <c r="L1592" s="467"/>
      <c r="M1592" s="467"/>
      <c r="N1592" s="467"/>
      <c r="O1592" s="467"/>
      <c r="P1592" s="467"/>
      <c r="Q1592" s="468"/>
      <c r="R1592" s="525"/>
      <c r="S1592" s="526"/>
      <c r="T1592" s="527"/>
      <c r="U1592" s="497"/>
      <c r="V1592" s="531"/>
      <c r="W1592" s="531"/>
      <c r="X1592" s="532"/>
    </row>
    <row r="1593" spans="1:24" ht="18" customHeight="1" x14ac:dyDescent="0.15">
      <c r="A1593" s="45"/>
      <c r="B1593" s="75"/>
      <c r="C1593" s="75"/>
      <c r="D1593" s="75"/>
      <c r="E1593" s="45"/>
      <c r="F1593" s="467"/>
      <c r="G1593" s="467"/>
      <c r="H1593" s="467"/>
      <c r="I1593" s="467"/>
      <c r="J1593" s="467"/>
      <c r="K1593" s="467"/>
      <c r="L1593" s="467"/>
      <c r="M1593" s="467"/>
      <c r="N1593" s="467"/>
      <c r="O1593" s="467"/>
      <c r="P1593" s="467"/>
      <c r="Q1593" s="468"/>
      <c r="R1593" s="29"/>
      <c r="S1593" s="29"/>
      <c r="T1593" s="29"/>
      <c r="U1593" s="113"/>
      <c r="V1593" s="115"/>
      <c r="W1593" s="115"/>
      <c r="X1593" s="124"/>
    </row>
    <row r="1594" spans="1:24" ht="18" customHeight="1" x14ac:dyDescent="0.15">
      <c r="A1594" s="45"/>
      <c r="B1594" s="75"/>
      <c r="C1594" s="75"/>
      <c r="D1594" s="75"/>
      <c r="E1594" s="45"/>
      <c r="F1594" s="467"/>
      <c r="G1594" s="467"/>
      <c r="H1594" s="467"/>
      <c r="I1594" s="467"/>
      <c r="J1594" s="467"/>
      <c r="K1594" s="467"/>
      <c r="L1594" s="467"/>
      <c r="M1594" s="467"/>
      <c r="N1594" s="467"/>
      <c r="O1594" s="467"/>
      <c r="P1594" s="467"/>
      <c r="Q1594" s="468"/>
      <c r="R1594" s="29"/>
      <c r="S1594" s="29"/>
      <c r="T1594" s="29"/>
      <c r="U1594" s="113"/>
      <c r="V1594" s="115"/>
      <c r="W1594" s="115"/>
      <c r="X1594" s="124"/>
    </row>
    <row r="1595" spans="1:24" ht="18" customHeight="1" x14ac:dyDescent="0.15">
      <c r="A1595" s="45"/>
      <c r="B1595" s="75"/>
      <c r="C1595" s="75"/>
      <c r="D1595" s="75"/>
      <c r="E1595" s="45"/>
      <c r="F1595" s="467"/>
      <c r="G1595" s="467"/>
      <c r="H1595" s="467"/>
      <c r="I1595" s="467"/>
      <c r="J1595" s="467"/>
      <c r="K1595" s="467"/>
      <c r="L1595" s="467"/>
      <c r="M1595" s="467"/>
      <c r="N1595" s="467"/>
      <c r="O1595" s="467"/>
      <c r="P1595" s="467"/>
      <c r="Q1595" s="468"/>
      <c r="R1595" s="29"/>
      <c r="S1595" s="29"/>
      <c r="T1595" s="29"/>
      <c r="U1595" s="113"/>
      <c r="V1595" s="115"/>
      <c r="W1595" s="115"/>
      <c r="X1595" s="124"/>
    </row>
    <row r="1596" spans="1:24" ht="18" customHeight="1" x14ac:dyDescent="0.15">
      <c r="A1596" s="45"/>
      <c r="B1596" s="67"/>
      <c r="C1596" s="67"/>
      <c r="D1596" s="67"/>
      <c r="E1596" s="50" t="s">
        <v>78</v>
      </c>
      <c r="F1596" s="467" t="s">
        <v>839</v>
      </c>
      <c r="G1596" s="467"/>
      <c r="H1596" s="467"/>
      <c r="I1596" s="467"/>
      <c r="J1596" s="467"/>
      <c r="K1596" s="467"/>
      <c r="L1596" s="467"/>
      <c r="M1596" s="467"/>
      <c r="N1596" s="467"/>
      <c r="O1596" s="467"/>
      <c r="P1596" s="467"/>
      <c r="Q1596" s="468"/>
      <c r="U1596" s="113"/>
      <c r="V1596" s="115"/>
      <c r="W1596" s="115"/>
      <c r="X1596" s="124"/>
    </row>
    <row r="1597" spans="1:24" ht="18" customHeight="1" x14ac:dyDescent="0.15">
      <c r="A1597" s="45"/>
      <c r="B1597" s="75"/>
      <c r="C1597" s="75"/>
      <c r="D1597" s="75"/>
      <c r="E1597" s="50"/>
      <c r="F1597" s="467"/>
      <c r="G1597" s="467"/>
      <c r="H1597" s="467"/>
      <c r="I1597" s="467"/>
      <c r="J1597" s="467"/>
      <c r="K1597" s="467"/>
      <c r="L1597" s="467"/>
      <c r="M1597" s="467"/>
      <c r="N1597" s="467"/>
      <c r="O1597" s="467"/>
      <c r="P1597" s="467"/>
      <c r="Q1597" s="468"/>
      <c r="R1597" s="41"/>
      <c r="S1597" s="71"/>
      <c r="T1597" s="81"/>
      <c r="U1597" s="113"/>
      <c r="V1597" s="115"/>
      <c r="W1597" s="115"/>
      <c r="X1597" s="124"/>
    </row>
    <row r="1598" spans="1:24" ht="18" customHeight="1" x14ac:dyDescent="0.15">
      <c r="A1598" s="45"/>
      <c r="B1598" s="75"/>
      <c r="C1598" s="75"/>
      <c r="D1598" s="75"/>
      <c r="E1598" s="50">
        <v>-4</v>
      </c>
      <c r="F1598" s="447" t="s">
        <v>1087</v>
      </c>
      <c r="G1598" s="447"/>
      <c r="H1598" s="447"/>
      <c r="I1598" s="447"/>
      <c r="J1598" s="447"/>
      <c r="K1598" s="447"/>
      <c r="L1598" s="447"/>
      <c r="M1598" s="447"/>
      <c r="N1598" s="447"/>
      <c r="O1598" s="447"/>
      <c r="P1598" s="447"/>
      <c r="Q1598" s="448"/>
      <c r="R1598" s="525" t="s">
        <v>328</v>
      </c>
      <c r="S1598" s="526"/>
      <c r="T1598" s="527"/>
      <c r="U1598" s="497" t="s">
        <v>798</v>
      </c>
      <c r="V1598" s="531"/>
      <c r="W1598" s="531"/>
      <c r="X1598" s="532"/>
    </row>
    <row r="1599" spans="1:24" ht="18" customHeight="1" x14ac:dyDescent="0.15">
      <c r="A1599" s="45"/>
      <c r="C1599" s="75"/>
      <c r="D1599" s="75"/>
      <c r="E1599" s="45"/>
      <c r="F1599" s="467" t="s">
        <v>971</v>
      </c>
      <c r="G1599" s="467"/>
      <c r="H1599" s="467"/>
      <c r="I1599" s="467"/>
      <c r="J1599" s="467"/>
      <c r="K1599" s="467"/>
      <c r="L1599" s="467"/>
      <c r="M1599" s="467"/>
      <c r="N1599" s="467"/>
      <c r="O1599" s="467"/>
      <c r="P1599" s="467"/>
      <c r="Q1599" s="468"/>
      <c r="R1599" s="525"/>
      <c r="S1599" s="526"/>
      <c r="T1599" s="527"/>
      <c r="U1599" s="497"/>
      <c r="V1599" s="531"/>
      <c r="W1599" s="531"/>
      <c r="X1599" s="532"/>
    </row>
    <row r="1600" spans="1:24" ht="18" customHeight="1" x14ac:dyDescent="0.15">
      <c r="A1600" s="45"/>
      <c r="C1600" s="75"/>
      <c r="D1600" s="75"/>
      <c r="E1600" s="45"/>
      <c r="F1600" s="467"/>
      <c r="G1600" s="467"/>
      <c r="H1600" s="467"/>
      <c r="I1600" s="467"/>
      <c r="J1600" s="467"/>
      <c r="K1600" s="467"/>
      <c r="L1600" s="467"/>
      <c r="M1600" s="467"/>
      <c r="N1600" s="467"/>
      <c r="O1600" s="467"/>
      <c r="P1600" s="467"/>
      <c r="Q1600" s="468"/>
      <c r="R1600" s="91"/>
      <c r="S1600" s="94"/>
      <c r="T1600" s="166"/>
      <c r="U1600" s="151"/>
      <c r="V1600" s="152"/>
      <c r="W1600" s="152"/>
      <c r="X1600" s="153"/>
    </row>
    <row r="1601" spans="1:24" ht="18" customHeight="1" x14ac:dyDescent="0.15">
      <c r="A1601" s="45"/>
      <c r="C1601" s="75"/>
      <c r="D1601" s="75"/>
      <c r="E1601" s="45"/>
      <c r="F1601" s="467"/>
      <c r="G1601" s="467"/>
      <c r="H1601" s="467"/>
      <c r="I1601" s="467"/>
      <c r="J1601" s="467"/>
      <c r="K1601" s="467"/>
      <c r="L1601" s="467"/>
      <c r="M1601" s="467"/>
      <c r="N1601" s="467"/>
      <c r="O1601" s="467"/>
      <c r="P1601" s="467"/>
      <c r="Q1601" s="468"/>
      <c r="R1601" s="91"/>
      <c r="S1601" s="94"/>
      <c r="T1601" s="166"/>
      <c r="U1601" s="151"/>
      <c r="V1601" s="152"/>
      <c r="W1601" s="152"/>
      <c r="X1601" s="153"/>
    </row>
    <row r="1602" spans="1:24" ht="18" customHeight="1" x14ac:dyDescent="0.15">
      <c r="A1602" s="45"/>
      <c r="B1602" s="75"/>
      <c r="C1602" s="75"/>
      <c r="D1602" s="75"/>
      <c r="E1602" s="45"/>
      <c r="F1602" s="467"/>
      <c r="G1602" s="467"/>
      <c r="H1602" s="467"/>
      <c r="I1602" s="467"/>
      <c r="J1602" s="467"/>
      <c r="K1602" s="467"/>
      <c r="L1602" s="467"/>
      <c r="M1602" s="467"/>
      <c r="N1602" s="467"/>
      <c r="O1602" s="467"/>
      <c r="P1602" s="467"/>
      <c r="Q1602" s="468"/>
      <c r="R1602" s="41"/>
      <c r="S1602" s="71"/>
      <c r="T1602" s="81"/>
      <c r="U1602" s="113"/>
      <c r="V1602" s="115"/>
      <c r="W1602" s="115"/>
      <c r="X1602" s="124"/>
    </row>
    <row r="1603" spans="1:24" ht="18" customHeight="1" x14ac:dyDescent="0.15">
      <c r="A1603" s="45"/>
      <c r="B1603" s="75"/>
      <c r="C1603" s="75"/>
      <c r="D1603" s="75"/>
      <c r="E1603" s="50" t="s">
        <v>78</v>
      </c>
      <c r="F1603" s="467" t="s">
        <v>1919</v>
      </c>
      <c r="G1603" s="467"/>
      <c r="H1603" s="467"/>
      <c r="I1603" s="467"/>
      <c r="J1603" s="467"/>
      <c r="K1603" s="467"/>
      <c r="L1603" s="467"/>
      <c r="M1603" s="467"/>
      <c r="N1603" s="467"/>
      <c r="O1603" s="467"/>
      <c r="P1603" s="467"/>
      <c r="Q1603" s="468"/>
      <c r="R1603" s="41"/>
      <c r="S1603" s="71"/>
      <c r="T1603" s="81"/>
      <c r="U1603" s="638" t="s">
        <v>1818</v>
      </c>
      <c r="V1603" s="639"/>
      <c r="W1603" s="639"/>
      <c r="X1603" s="640"/>
    </row>
    <row r="1604" spans="1:24" ht="18" customHeight="1" x14ac:dyDescent="0.15">
      <c r="A1604" s="45"/>
      <c r="B1604" s="75"/>
      <c r="C1604" s="75"/>
      <c r="D1604" s="75"/>
      <c r="E1604" s="50"/>
      <c r="F1604" s="467"/>
      <c r="G1604" s="467"/>
      <c r="H1604" s="467"/>
      <c r="I1604" s="467"/>
      <c r="J1604" s="467"/>
      <c r="K1604" s="467"/>
      <c r="L1604" s="467"/>
      <c r="M1604" s="467"/>
      <c r="N1604" s="467"/>
      <c r="O1604" s="467"/>
      <c r="P1604" s="467"/>
      <c r="Q1604" s="468"/>
      <c r="R1604" s="41"/>
      <c r="S1604" s="71"/>
      <c r="T1604" s="81"/>
      <c r="U1604" s="638"/>
      <c r="V1604" s="639"/>
      <c r="W1604" s="639"/>
      <c r="X1604" s="640"/>
    </row>
    <row r="1605" spans="1:24" ht="18" customHeight="1" x14ac:dyDescent="0.15">
      <c r="A1605" s="45"/>
      <c r="B1605" s="75"/>
      <c r="C1605" s="75"/>
      <c r="D1605" s="75"/>
      <c r="E1605" s="50"/>
      <c r="F1605" s="467" t="s">
        <v>842</v>
      </c>
      <c r="G1605" s="467"/>
      <c r="H1605" s="467"/>
      <c r="I1605" s="467"/>
      <c r="J1605" s="467"/>
      <c r="K1605" s="467"/>
      <c r="L1605" s="467"/>
      <c r="M1605" s="467"/>
      <c r="N1605" s="467"/>
      <c r="O1605" s="467"/>
      <c r="P1605" s="467"/>
      <c r="Q1605" s="468"/>
      <c r="R1605" s="41"/>
      <c r="S1605" s="71"/>
      <c r="T1605" s="81"/>
      <c r="U1605" s="638"/>
      <c r="V1605" s="639"/>
      <c r="W1605" s="639"/>
      <c r="X1605" s="640"/>
    </row>
    <row r="1606" spans="1:24" ht="18" customHeight="1" x14ac:dyDescent="0.15">
      <c r="A1606" s="45"/>
      <c r="B1606" s="75"/>
      <c r="C1606" s="75"/>
      <c r="D1606" s="75"/>
      <c r="E1606" s="45"/>
      <c r="F1606" s="467"/>
      <c r="G1606" s="467"/>
      <c r="H1606" s="467"/>
      <c r="I1606" s="467"/>
      <c r="J1606" s="467"/>
      <c r="K1606" s="467"/>
      <c r="L1606" s="467"/>
      <c r="M1606" s="467"/>
      <c r="N1606" s="467"/>
      <c r="O1606" s="467"/>
      <c r="P1606" s="467"/>
      <c r="Q1606" s="468"/>
      <c r="R1606" s="41"/>
      <c r="S1606" s="71"/>
      <c r="T1606" s="81"/>
      <c r="U1606" s="113"/>
      <c r="V1606" s="115"/>
      <c r="W1606" s="115"/>
      <c r="X1606" s="124"/>
    </row>
    <row r="1607" spans="1:24" ht="18" customHeight="1" x14ac:dyDescent="0.15">
      <c r="A1607" s="45"/>
      <c r="B1607" s="75"/>
      <c r="C1607" s="75"/>
      <c r="D1607" s="75"/>
      <c r="E1607" s="50" t="s">
        <v>78</v>
      </c>
      <c r="F1607" s="447" t="s">
        <v>1076</v>
      </c>
      <c r="G1607" s="447"/>
      <c r="H1607" s="447"/>
      <c r="I1607" s="447"/>
      <c r="J1607" s="447"/>
      <c r="K1607" s="447"/>
      <c r="L1607" s="447"/>
      <c r="M1607" s="447"/>
      <c r="N1607" s="447"/>
      <c r="O1607" s="447"/>
      <c r="P1607" s="447"/>
      <c r="Q1607" s="448"/>
      <c r="R1607" s="41"/>
      <c r="S1607" s="71"/>
      <c r="T1607" s="81"/>
      <c r="U1607" s="113"/>
      <c r="V1607" s="115"/>
      <c r="W1607" s="115"/>
      <c r="X1607" s="124"/>
    </row>
    <row r="1608" spans="1:24" ht="18" customHeight="1" x14ac:dyDescent="0.15">
      <c r="A1608" s="45"/>
      <c r="B1608" s="75"/>
      <c r="C1608" s="75"/>
      <c r="D1608" s="75"/>
      <c r="E1608" s="50"/>
      <c r="F1608" s="447"/>
      <c r="G1608" s="447"/>
      <c r="H1608" s="447"/>
      <c r="I1608" s="447"/>
      <c r="J1608" s="447"/>
      <c r="K1608" s="447"/>
      <c r="L1608" s="447"/>
      <c r="M1608" s="447"/>
      <c r="N1608" s="447"/>
      <c r="O1608" s="447"/>
      <c r="P1608" s="447"/>
      <c r="Q1608" s="448"/>
      <c r="R1608" s="41"/>
      <c r="S1608" s="71"/>
      <c r="T1608" s="81"/>
      <c r="U1608" s="113"/>
      <c r="V1608" s="115"/>
      <c r="W1608" s="115"/>
      <c r="X1608" s="124"/>
    </row>
    <row r="1609" spans="1:24" ht="18" customHeight="1" x14ac:dyDescent="0.15">
      <c r="A1609" s="45"/>
      <c r="B1609" s="75"/>
      <c r="C1609" s="75"/>
      <c r="D1609" s="75"/>
      <c r="E1609" s="50">
        <v>-5</v>
      </c>
      <c r="F1609" s="447" t="s">
        <v>799</v>
      </c>
      <c r="G1609" s="447"/>
      <c r="H1609" s="447"/>
      <c r="I1609" s="447"/>
      <c r="J1609" s="447"/>
      <c r="K1609" s="447"/>
      <c r="L1609" s="447"/>
      <c r="M1609" s="447"/>
      <c r="N1609" s="447"/>
      <c r="O1609" s="447"/>
      <c r="P1609" s="447"/>
      <c r="Q1609" s="448"/>
      <c r="R1609" s="525" t="s">
        <v>328</v>
      </c>
      <c r="S1609" s="526"/>
      <c r="T1609" s="527"/>
      <c r="U1609" s="497" t="s">
        <v>800</v>
      </c>
      <c r="V1609" s="531"/>
      <c r="W1609" s="531"/>
      <c r="X1609" s="532"/>
    </row>
    <row r="1610" spans="1:24" ht="18" customHeight="1" x14ac:dyDescent="0.15">
      <c r="A1610" s="45"/>
      <c r="B1610" s="75"/>
      <c r="C1610" s="75"/>
      <c r="D1610" s="75"/>
      <c r="E1610" s="45"/>
      <c r="F1610" s="467" t="s">
        <v>1028</v>
      </c>
      <c r="G1610" s="467"/>
      <c r="H1610" s="467"/>
      <c r="I1610" s="467"/>
      <c r="J1610" s="467"/>
      <c r="K1610" s="467"/>
      <c r="L1610" s="467"/>
      <c r="M1610" s="467"/>
      <c r="N1610" s="467"/>
      <c r="O1610" s="467"/>
      <c r="P1610" s="467"/>
      <c r="Q1610" s="468"/>
      <c r="R1610" s="525"/>
      <c r="S1610" s="526"/>
      <c r="T1610" s="527"/>
      <c r="U1610" s="497"/>
      <c r="V1610" s="531"/>
      <c r="W1610" s="531"/>
      <c r="X1610" s="532"/>
    </row>
    <row r="1611" spans="1:24" ht="18" customHeight="1" x14ac:dyDescent="0.15">
      <c r="A1611" s="45"/>
      <c r="B1611" s="75"/>
      <c r="C1611" s="75"/>
      <c r="D1611" s="75"/>
      <c r="E1611" s="45"/>
      <c r="F1611" s="467"/>
      <c r="G1611" s="467"/>
      <c r="H1611" s="467"/>
      <c r="I1611" s="467"/>
      <c r="J1611" s="467"/>
      <c r="K1611" s="467"/>
      <c r="L1611" s="467"/>
      <c r="M1611" s="467"/>
      <c r="N1611" s="467"/>
      <c r="O1611" s="467"/>
      <c r="P1611" s="467"/>
      <c r="Q1611" s="468"/>
      <c r="R1611" s="91"/>
      <c r="S1611" s="94"/>
      <c r="T1611" s="166"/>
      <c r="U1611" s="151"/>
      <c r="V1611" s="152"/>
      <c r="W1611" s="152"/>
      <c r="X1611" s="153"/>
    </row>
    <row r="1612" spans="1:24" ht="18" customHeight="1" x14ac:dyDescent="0.15">
      <c r="A1612" s="45"/>
      <c r="B1612" s="75"/>
      <c r="C1612" s="75"/>
      <c r="D1612" s="75"/>
      <c r="E1612" s="45"/>
      <c r="F1612" s="467"/>
      <c r="G1612" s="467"/>
      <c r="H1612" s="467"/>
      <c r="I1612" s="467"/>
      <c r="J1612" s="467"/>
      <c r="K1612" s="467"/>
      <c r="L1612" s="467"/>
      <c r="M1612" s="467"/>
      <c r="N1612" s="467"/>
      <c r="O1612" s="467"/>
      <c r="P1612" s="467"/>
      <c r="Q1612" s="468"/>
      <c r="R1612" s="41"/>
      <c r="S1612" s="71"/>
      <c r="T1612" s="81"/>
      <c r="U1612" s="113"/>
      <c r="V1612" s="115"/>
      <c r="W1612" s="115"/>
      <c r="X1612" s="124"/>
    </row>
    <row r="1613" spans="1:24" ht="18" customHeight="1" x14ac:dyDescent="0.15">
      <c r="A1613" s="45"/>
      <c r="B1613" s="75"/>
      <c r="C1613" s="75"/>
      <c r="D1613" s="75"/>
      <c r="E1613" s="43" t="s">
        <v>78</v>
      </c>
      <c r="F1613" s="467" t="s">
        <v>1029</v>
      </c>
      <c r="G1613" s="467"/>
      <c r="H1613" s="467"/>
      <c r="I1613" s="467"/>
      <c r="J1613" s="467"/>
      <c r="K1613" s="467"/>
      <c r="L1613" s="467"/>
      <c r="M1613" s="467"/>
      <c r="N1613" s="467"/>
      <c r="O1613" s="467"/>
      <c r="P1613" s="467"/>
      <c r="Q1613" s="468"/>
      <c r="R1613" s="41"/>
      <c r="S1613" s="71"/>
      <c r="T1613" s="81"/>
      <c r="U1613" s="113"/>
      <c r="V1613" s="115"/>
      <c r="W1613" s="115"/>
      <c r="X1613" s="124"/>
    </row>
    <row r="1614" spans="1:24" ht="18" customHeight="1" x14ac:dyDescent="0.15">
      <c r="A1614" s="45"/>
      <c r="B1614" s="75"/>
      <c r="C1614" s="75"/>
      <c r="D1614" s="75"/>
      <c r="E1614" s="43"/>
      <c r="F1614" s="467"/>
      <c r="G1614" s="467"/>
      <c r="H1614" s="467"/>
      <c r="I1614" s="467"/>
      <c r="J1614" s="467"/>
      <c r="K1614" s="467"/>
      <c r="L1614" s="467"/>
      <c r="M1614" s="467"/>
      <c r="N1614" s="467"/>
      <c r="O1614" s="467"/>
      <c r="P1614" s="467"/>
      <c r="Q1614" s="468"/>
      <c r="R1614" s="41"/>
      <c r="S1614" s="71"/>
      <c r="T1614" s="81"/>
      <c r="U1614" s="113"/>
      <c r="V1614" s="115"/>
      <c r="W1614" s="115"/>
      <c r="X1614" s="124"/>
    </row>
    <row r="1615" spans="1:24" ht="18" customHeight="1" x14ac:dyDescent="0.15">
      <c r="A1615" s="45"/>
      <c r="B1615" s="75"/>
      <c r="C1615" s="75"/>
      <c r="D1615" s="75"/>
      <c r="E1615" s="50">
        <v>-6</v>
      </c>
      <c r="F1615" s="447" t="s">
        <v>1084</v>
      </c>
      <c r="G1615" s="447"/>
      <c r="H1615" s="447"/>
      <c r="I1615" s="447"/>
      <c r="J1615" s="447"/>
      <c r="K1615" s="447"/>
      <c r="L1615" s="447"/>
      <c r="M1615" s="447"/>
      <c r="N1615" s="447"/>
      <c r="O1615" s="447"/>
      <c r="P1615" s="447"/>
      <c r="Q1615" s="448"/>
      <c r="R1615" s="525" t="s">
        <v>328</v>
      </c>
      <c r="S1615" s="526"/>
      <c r="T1615" s="527"/>
      <c r="U1615" s="113"/>
      <c r="V1615" s="115"/>
      <c r="W1615" s="115"/>
      <c r="X1615" s="124"/>
    </row>
    <row r="1616" spans="1:24" ht="18" customHeight="1" x14ac:dyDescent="0.15">
      <c r="A1616" s="45"/>
      <c r="B1616" s="75"/>
      <c r="C1616" s="75"/>
      <c r="D1616" s="75"/>
      <c r="E1616" s="45"/>
      <c r="F1616" s="467" t="s">
        <v>1027</v>
      </c>
      <c r="G1616" s="467"/>
      <c r="H1616" s="467"/>
      <c r="I1616" s="467"/>
      <c r="J1616" s="467"/>
      <c r="K1616" s="467"/>
      <c r="L1616" s="467"/>
      <c r="M1616" s="467"/>
      <c r="N1616" s="467"/>
      <c r="O1616" s="467"/>
      <c r="P1616" s="467"/>
      <c r="Q1616" s="468"/>
      <c r="R1616" s="525"/>
      <c r="S1616" s="526"/>
      <c r="T1616" s="527"/>
      <c r="U1616" s="113"/>
      <c r="V1616" s="115"/>
      <c r="W1616" s="115"/>
      <c r="X1616" s="124"/>
    </row>
    <row r="1617" spans="1:24" ht="18" customHeight="1" x14ac:dyDescent="0.15">
      <c r="A1617" s="45"/>
      <c r="B1617" s="75"/>
      <c r="C1617" s="75"/>
      <c r="D1617" s="75"/>
      <c r="E1617" s="45"/>
      <c r="F1617" s="467"/>
      <c r="G1617" s="467"/>
      <c r="H1617" s="467"/>
      <c r="I1617" s="467"/>
      <c r="J1617" s="467"/>
      <c r="K1617" s="467"/>
      <c r="L1617" s="467"/>
      <c r="M1617" s="467"/>
      <c r="N1617" s="467"/>
      <c r="O1617" s="467"/>
      <c r="P1617" s="467"/>
      <c r="Q1617" s="468"/>
      <c r="R1617" s="91"/>
      <c r="S1617" s="94"/>
      <c r="T1617" s="166"/>
      <c r="U1617" s="113"/>
      <c r="V1617" s="115"/>
      <c r="W1617" s="115"/>
      <c r="X1617" s="124"/>
    </row>
    <row r="1618" spans="1:24" ht="18" customHeight="1" x14ac:dyDescent="0.15">
      <c r="A1618" s="45"/>
      <c r="B1618" s="75"/>
      <c r="C1618" s="75"/>
      <c r="D1618" s="75"/>
      <c r="E1618" s="45"/>
      <c r="F1618" s="467"/>
      <c r="G1618" s="467"/>
      <c r="H1618" s="467"/>
      <c r="I1618" s="467"/>
      <c r="J1618" s="467"/>
      <c r="K1618" s="467"/>
      <c r="L1618" s="467"/>
      <c r="M1618" s="467"/>
      <c r="N1618" s="467"/>
      <c r="O1618" s="467"/>
      <c r="P1618" s="467"/>
      <c r="Q1618" s="468"/>
      <c r="R1618" s="94"/>
      <c r="S1618" s="94"/>
      <c r="T1618" s="94"/>
      <c r="U1618" s="113"/>
      <c r="V1618" s="115"/>
      <c r="W1618" s="115"/>
      <c r="X1618" s="124"/>
    </row>
    <row r="1619" spans="1:24" ht="18" customHeight="1" x14ac:dyDescent="0.15">
      <c r="A1619" s="45"/>
      <c r="B1619" s="67"/>
      <c r="C1619" s="67"/>
      <c r="D1619" s="67"/>
      <c r="E1619" s="43" t="s">
        <v>78</v>
      </c>
      <c r="F1619" s="467" t="s">
        <v>1077</v>
      </c>
      <c r="G1619" s="467"/>
      <c r="H1619" s="467"/>
      <c r="I1619" s="467"/>
      <c r="J1619" s="467"/>
      <c r="K1619" s="467"/>
      <c r="L1619" s="467"/>
      <c r="M1619" s="467"/>
      <c r="N1619" s="467"/>
      <c r="O1619" s="467"/>
      <c r="P1619" s="467"/>
      <c r="Q1619" s="468"/>
      <c r="U1619" s="113"/>
      <c r="V1619" s="115"/>
      <c r="W1619" s="115"/>
      <c r="X1619" s="124"/>
    </row>
    <row r="1620" spans="1:24" ht="18" customHeight="1" x14ac:dyDescent="0.15">
      <c r="A1620" s="45"/>
      <c r="B1620" s="75"/>
      <c r="C1620" s="75"/>
      <c r="D1620" s="75"/>
      <c r="E1620" s="50"/>
      <c r="F1620" s="467"/>
      <c r="G1620" s="467"/>
      <c r="H1620" s="467"/>
      <c r="I1620" s="467"/>
      <c r="J1620" s="467"/>
      <c r="K1620" s="467"/>
      <c r="L1620" s="467"/>
      <c r="M1620" s="467"/>
      <c r="N1620" s="467"/>
      <c r="O1620" s="467"/>
      <c r="P1620" s="467"/>
      <c r="Q1620" s="468"/>
      <c r="R1620" s="41"/>
      <c r="S1620" s="71"/>
      <c r="T1620" s="81"/>
      <c r="U1620" s="113"/>
      <c r="V1620" s="115"/>
      <c r="W1620" s="115"/>
      <c r="X1620" s="124"/>
    </row>
    <row r="1621" spans="1:24" ht="18" customHeight="1" x14ac:dyDescent="0.15">
      <c r="A1621" s="45"/>
      <c r="B1621" s="75"/>
      <c r="C1621" s="75"/>
      <c r="D1621" s="75"/>
      <c r="E1621" s="43">
        <v>-7</v>
      </c>
      <c r="F1621" s="467" t="s">
        <v>838</v>
      </c>
      <c r="G1621" s="467"/>
      <c r="H1621" s="467"/>
      <c r="I1621" s="467"/>
      <c r="J1621" s="467"/>
      <c r="K1621" s="467"/>
      <c r="L1621" s="467"/>
      <c r="M1621" s="467"/>
      <c r="N1621" s="467"/>
      <c r="O1621" s="467"/>
      <c r="P1621" s="467"/>
      <c r="Q1621" s="468"/>
      <c r="R1621" s="525" t="s">
        <v>328</v>
      </c>
      <c r="S1621" s="526"/>
      <c r="T1621" s="527"/>
      <c r="U1621" s="497" t="s">
        <v>804</v>
      </c>
      <c r="V1621" s="531"/>
      <c r="W1621" s="531"/>
      <c r="X1621" s="532"/>
    </row>
    <row r="1622" spans="1:24" ht="18" customHeight="1" x14ac:dyDescent="0.15">
      <c r="A1622" s="45"/>
      <c r="B1622" s="75"/>
      <c r="C1622" s="75"/>
      <c r="D1622" s="75"/>
      <c r="E1622" s="43"/>
      <c r="F1622" s="467"/>
      <c r="G1622" s="467"/>
      <c r="H1622" s="467"/>
      <c r="I1622" s="467"/>
      <c r="J1622" s="467"/>
      <c r="K1622" s="467"/>
      <c r="L1622" s="467"/>
      <c r="M1622" s="467"/>
      <c r="N1622" s="467"/>
      <c r="O1622" s="467"/>
      <c r="P1622" s="467"/>
      <c r="Q1622" s="468"/>
      <c r="R1622" s="525"/>
      <c r="S1622" s="526"/>
      <c r="T1622" s="527"/>
      <c r="U1622" s="497"/>
      <c r="V1622" s="531"/>
      <c r="W1622" s="531"/>
      <c r="X1622" s="532"/>
    </row>
    <row r="1623" spans="1:24" ht="18" customHeight="1" x14ac:dyDescent="0.15">
      <c r="A1623" s="45"/>
      <c r="B1623" s="75"/>
      <c r="C1623" s="75"/>
      <c r="D1623" s="75"/>
      <c r="E1623" s="45"/>
      <c r="F1623" s="467"/>
      <c r="G1623" s="467"/>
      <c r="H1623" s="467"/>
      <c r="I1623" s="467"/>
      <c r="J1623" s="467"/>
      <c r="K1623" s="467"/>
      <c r="L1623" s="467"/>
      <c r="M1623" s="467"/>
      <c r="N1623" s="467"/>
      <c r="O1623" s="467"/>
      <c r="P1623" s="467"/>
      <c r="Q1623" s="468"/>
      <c r="R1623" s="41"/>
      <c r="S1623" s="71"/>
      <c r="T1623" s="81"/>
      <c r="U1623" s="497"/>
      <c r="V1623" s="531"/>
      <c r="W1623" s="531"/>
      <c r="X1623" s="532"/>
    </row>
    <row r="1624" spans="1:24" ht="18" customHeight="1" x14ac:dyDescent="0.15">
      <c r="A1624" s="45"/>
      <c r="C1624" s="75"/>
      <c r="D1624" s="75"/>
      <c r="E1624" s="50" t="s">
        <v>78</v>
      </c>
      <c r="F1624" s="467" t="s">
        <v>1918</v>
      </c>
      <c r="G1624" s="467"/>
      <c r="H1624" s="467"/>
      <c r="I1624" s="467"/>
      <c r="J1624" s="467"/>
      <c r="K1624" s="467"/>
      <c r="L1624" s="467"/>
      <c r="M1624" s="467"/>
      <c r="N1624" s="467"/>
      <c r="O1624" s="467"/>
      <c r="P1624" s="467"/>
      <c r="Q1624" s="468"/>
      <c r="R1624" s="41"/>
      <c r="S1624" s="71"/>
      <c r="T1624" s="81"/>
      <c r="U1624" s="497" t="s">
        <v>1597</v>
      </c>
      <c r="V1624" s="531"/>
      <c r="W1624" s="531"/>
      <c r="X1624" s="532"/>
    </row>
    <row r="1625" spans="1:24" ht="18" customHeight="1" x14ac:dyDescent="0.15">
      <c r="A1625" s="45"/>
      <c r="C1625" s="75"/>
      <c r="D1625" s="75"/>
      <c r="E1625" s="50"/>
      <c r="F1625" s="467"/>
      <c r="G1625" s="467"/>
      <c r="H1625" s="467"/>
      <c r="I1625" s="467"/>
      <c r="J1625" s="467"/>
      <c r="K1625" s="467"/>
      <c r="L1625" s="467"/>
      <c r="M1625" s="467"/>
      <c r="N1625" s="467"/>
      <c r="O1625" s="467"/>
      <c r="P1625" s="467"/>
      <c r="Q1625" s="468"/>
      <c r="R1625" s="41"/>
      <c r="S1625" s="71"/>
      <c r="T1625" s="81"/>
      <c r="U1625" s="497"/>
      <c r="V1625" s="531"/>
      <c r="W1625" s="531"/>
      <c r="X1625" s="532"/>
    </row>
    <row r="1626" spans="1:24" ht="18" customHeight="1" x14ac:dyDescent="0.15">
      <c r="A1626" s="45"/>
      <c r="B1626" s="75"/>
      <c r="C1626" s="75"/>
      <c r="D1626" s="75"/>
      <c r="E1626" s="45"/>
      <c r="F1626" s="78" t="s">
        <v>100</v>
      </c>
      <c r="G1626" s="467" t="s">
        <v>1079</v>
      </c>
      <c r="H1626" s="467"/>
      <c r="I1626" s="467"/>
      <c r="J1626" s="467"/>
      <c r="K1626" s="467"/>
      <c r="L1626" s="467"/>
      <c r="M1626" s="467"/>
      <c r="N1626" s="467"/>
      <c r="O1626" s="467"/>
      <c r="P1626" s="467"/>
      <c r="Q1626" s="468"/>
      <c r="R1626" s="41"/>
      <c r="S1626" s="71"/>
      <c r="T1626" s="81"/>
      <c r="U1626" s="497"/>
      <c r="V1626" s="531"/>
      <c r="W1626" s="531"/>
      <c r="X1626" s="532"/>
    </row>
    <row r="1627" spans="1:24" ht="18" customHeight="1" x14ac:dyDescent="0.15">
      <c r="A1627" s="45"/>
      <c r="B1627" s="75"/>
      <c r="C1627" s="75"/>
      <c r="D1627" s="75"/>
      <c r="E1627" s="45"/>
      <c r="F1627" s="78"/>
      <c r="G1627" s="467"/>
      <c r="H1627" s="467"/>
      <c r="I1627" s="467"/>
      <c r="J1627" s="467"/>
      <c r="K1627" s="467"/>
      <c r="L1627" s="467"/>
      <c r="M1627" s="467"/>
      <c r="N1627" s="467"/>
      <c r="O1627" s="467"/>
      <c r="P1627" s="467"/>
      <c r="Q1627" s="468"/>
      <c r="R1627" s="41"/>
      <c r="S1627" s="71"/>
      <c r="T1627" s="81"/>
      <c r="U1627" s="113"/>
      <c r="V1627" s="115"/>
      <c r="W1627" s="115"/>
      <c r="X1627" s="124"/>
    </row>
    <row r="1628" spans="1:24" ht="18" customHeight="1" x14ac:dyDescent="0.15">
      <c r="A1628" s="45"/>
      <c r="B1628" s="75"/>
      <c r="C1628" s="75"/>
      <c r="D1628" s="75"/>
      <c r="E1628" s="45"/>
      <c r="F1628" s="78" t="s">
        <v>61</v>
      </c>
      <c r="G1628" s="447" t="s">
        <v>1080</v>
      </c>
      <c r="H1628" s="447"/>
      <c r="I1628" s="447"/>
      <c r="J1628" s="447"/>
      <c r="K1628" s="447"/>
      <c r="L1628" s="447"/>
      <c r="M1628" s="447"/>
      <c r="N1628" s="447"/>
      <c r="O1628" s="447"/>
      <c r="P1628" s="447"/>
      <c r="Q1628" s="448"/>
      <c r="R1628" s="41"/>
      <c r="S1628" s="71"/>
      <c r="T1628" s="81"/>
      <c r="U1628" s="113"/>
      <c r="V1628" s="115"/>
      <c r="W1628" s="115"/>
      <c r="X1628" s="124"/>
    </row>
    <row r="1629" spans="1:24" ht="18" customHeight="1" x14ac:dyDescent="0.15">
      <c r="A1629" s="45"/>
      <c r="B1629" s="75"/>
      <c r="C1629" s="75"/>
      <c r="D1629" s="75"/>
      <c r="E1629" s="45"/>
      <c r="F1629" s="78" t="s">
        <v>15</v>
      </c>
      <c r="G1629" s="467" t="s">
        <v>1081</v>
      </c>
      <c r="H1629" s="467"/>
      <c r="I1629" s="467"/>
      <c r="J1629" s="467"/>
      <c r="K1629" s="467"/>
      <c r="L1629" s="467"/>
      <c r="M1629" s="467"/>
      <c r="N1629" s="467"/>
      <c r="O1629" s="467"/>
      <c r="P1629" s="467"/>
      <c r="Q1629" s="468"/>
      <c r="R1629" s="41"/>
      <c r="S1629" s="71"/>
      <c r="T1629" s="81"/>
      <c r="U1629" s="113"/>
      <c r="V1629" s="115"/>
      <c r="W1629" s="115"/>
      <c r="X1629" s="124"/>
    </row>
    <row r="1630" spans="1:24" ht="18" customHeight="1" x14ac:dyDescent="0.15">
      <c r="A1630" s="45"/>
      <c r="B1630" s="75"/>
      <c r="C1630" s="75"/>
      <c r="D1630" s="75"/>
      <c r="E1630" s="50"/>
      <c r="F1630" s="67"/>
      <c r="G1630" s="467"/>
      <c r="H1630" s="467"/>
      <c r="I1630" s="467"/>
      <c r="J1630" s="467"/>
      <c r="K1630" s="467"/>
      <c r="L1630" s="467"/>
      <c r="M1630" s="467"/>
      <c r="N1630" s="467"/>
      <c r="O1630" s="467"/>
      <c r="P1630" s="467"/>
      <c r="Q1630" s="468"/>
      <c r="R1630" s="41"/>
      <c r="S1630" s="71"/>
      <c r="T1630" s="81"/>
      <c r="U1630" s="113"/>
      <c r="V1630" s="115"/>
      <c r="W1630" s="115"/>
      <c r="X1630" s="124"/>
    </row>
    <row r="1631" spans="1:24" ht="18" customHeight="1" x14ac:dyDescent="0.15">
      <c r="A1631" s="45"/>
      <c r="B1631" s="75"/>
      <c r="C1631" s="75"/>
      <c r="D1631" s="75"/>
      <c r="E1631" s="50"/>
      <c r="F1631" s="67"/>
      <c r="G1631" s="467"/>
      <c r="H1631" s="467"/>
      <c r="I1631" s="467"/>
      <c r="J1631" s="467"/>
      <c r="K1631" s="467"/>
      <c r="L1631" s="467"/>
      <c r="M1631" s="467"/>
      <c r="N1631" s="467"/>
      <c r="O1631" s="467"/>
      <c r="P1631" s="467"/>
      <c r="Q1631" s="468"/>
      <c r="R1631" s="41"/>
      <c r="S1631" s="71"/>
      <c r="T1631" s="81"/>
      <c r="U1631" s="113"/>
      <c r="V1631" s="115"/>
      <c r="W1631" s="115"/>
      <c r="X1631" s="124"/>
    </row>
    <row r="1632" spans="1:24" ht="18" customHeight="1" x14ac:dyDescent="0.15">
      <c r="A1632" s="45"/>
      <c r="B1632" s="67"/>
      <c r="C1632" s="67"/>
      <c r="D1632" s="67"/>
      <c r="E1632" s="50" t="s">
        <v>78</v>
      </c>
      <c r="F1632" s="467" t="s">
        <v>1078</v>
      </c>
      <c r="G1632" s="467"/>
      <c r="H1632" s="467"/>
      <c r="I1632" s="467"/>
      <c r="J1632" s="467"/>
      <c r="K1632" s="467"/>
      <c r="L1632" s="467"/>
      <c r="M1632" s="467"/>
      <c r="N1632" s="467"/>
      <c r="O1632" s="467"/>
      <c r="P1632" s="467"/>
      <c r="Q1632" s="450"/>
      <c r="U1632" s="113"/>
      <c r="V1632" s="115"/>
      <c r="W1632" s="115"/>
      <c r="X1632" s="124"/>
    </row>
    <row r="1633" spans="1:24" ht="18" customHeight="1" x14ac:dyDescent="0.15">
      <c r="A1633" s="45"/>
      <c r="B1633" s="75"/>
      <c r="C1633" s="75"/>
      <c r="D1633" s="75"/>
      <c r="E1633" s="50"/>
      <c r="F1633" s="467"/>
      <c r="G1633" s="467"/>
      <c r="H1633" s="467"/>
      <c r="I1633" s="467"/>
      <c r="J1633" s="467"/>
      <c r="K1633" s="467"/>
      <c r="L1633" s="467"/>
      <c r="M1633" s="467"/>
      <c r="N1633" s="467"/>
      <c r="O1633" s="467"/>
      <c r="P1633" s="467"/>
      <c r="Q1633" s="450"/>
      <c r="R1633" s="41"/>
      <c r="S1633" s="71"/>
      <c r="T1633" s="81"/>
      <c r="U1633" s="113"/>
      <c r="V1633" s="115"/>
      <c r="W1633" s="115"/>
      <c r="X1633" s="124"/>
    </row>
    <row r="1634" spans="1:24" ht="18" customHeight="1" x14ac:dyDescent="0.15">
      <c r="A1634" s="45"/>
      <c r="B1634" s="75"/>
      <c r="C1634" s="75"/>
      <c r="D1634" s="75"/>
      <c r="E1634" s="50"/>
      <c r="F1634" s="76"/>
      <c r="G1634" s="76"/>
      <c r="H1634" s="76"/>
      <c r="I1634" s="76"/>
      <c r="J1634" s="76"/>
      <c r="K1634" s="76"/>
      <c r="L1634" s="76"/>
      <c r="M1634" s="76"/>
      <c r="N1634" s="76"/>
      <c r="O1634" s="76"/>
      <c r="P1634" s="76"/>
      <c r="Q1634" s="198"/>
      <c r="R1634" s="41"/>
      <c r="S1634" s="71"/>
      <c r="T1634" s="81"/>
      <c r="U1634" s="113"/>
      <c r="V1634" s="115"/>
      <c r="W1634" s="115"/>
      <c r="X1634" s="124"/>
    </row>
    <row r="1635" spans="1:24" ht="18" customHeight="1" x14ac:dyDescent="0.15">
      <c r="A1635" s="45"/>
      <c r="B1635" s="67"/>
      <c r="C1635" s="67"/>
      <c r="D1635" s="67"/>
      <c r="E1635" s="187" t="s">
        <v>1083</v>
      </c>
      <c r="F1635" s="467" t="s">
        <v>1082</v>
      </c>
      <c r="G1635" s="467"/>
      <c r="H1635" s="467"/>
      <c r="I1635" s="467"/>
      <c r="J1635" s="467"/>
      <c r="K1635" s="467"/>
      <c r="L1635" s="467"/>
      <c r="M1635" s="467"/>
      <c r="N1635" s="467"/>
      <c r="O1635" s="467"/>
      <c r="P1635" s="467"/>
      <c r="Q1635" s="468"/>
      <c r="R1635" s="41"/>
      <c r="S1635" s="71"/>
      <c r="T1635" s="81"/>
      <c r="U1635" s="497" t="s">
        <v>1598</v>
      </c>
      <c r="V1635" s="531"/>
      <c r="W1635" s="531"/>
      <c r="X1635" s="532"/>
    </row>
    <row r="1636" spans="1:24" ht="18" customHeight="1" x14ac:dyDescent="0.15">
      <c r="A1636" s="45"/>
      <c r="B1636" s="67"/>
      <c r="C1636" s="67"/>
      <c r="D1636" s="67"/>
      <c r="E1636" s="187" t="s">
        <v>927</v>
      </c>
      <c r="F1636" s="467" t="s">
        <v>1093</v>
      </c>
      <c r="G1636" s="467"/>
      <c r="H1636" s="467"/>
      <c r="I1636" s="467"/>
      <c r="J1636" s="467"/>
      <c r="K1636" s="467"/>
      <c r="L1636" s="467"/>
      <c r="M1636" s="467"/>
      <c r="N1636" s="467"/>
      <c r="O1636" s="467"/>
      <c r="P1636" s="467"/>
      <c r="Q1636" s="468"/>
      <c r="R1636" s="41"/>
      <c r="S1636" s="71"/>
      <c r="T1636" s="81"/>
      <c r="U1636" s="497"/>
      <c r="V1636" s="531"/>
      <c r="W1636" s="531"/>
      <c r="X1636" s="532"/>
    </row>
    <row r="1637" spans="1:24" ht="18" customHeight="1" x14ac:dyDescent="0.15">
      <c r="A1637" s="45"/>
      <c r="B1637" s="67"/>
      <c r="C1637" s="67"/>
      <c r="D1637" s="67"/>
      <c r="E1637" s="45"/>
      <c r="F1637" s="467"/>
      <c r="G1637" s="467"/>
      <c r="H1637" s="467"/>
      <c r="I1637" s="467"/>
      <c r="J1637" s="467"/>
      <c r="K1637" s="467"/>
      <c r="L1637" s="467"/>
      <c r="M1637" s="467"/>
      <c r="N1637" s="467"/>
      <c r="O1637" s="467"/>
      <c r="P1637" s="467"/>
      <c r="Q1637" s="468"/>
      <c r="R1637" s="41"/>
      <c r="S1637" s="71"/>
      <c r="T1637" s="81"/>
      <c r="U1637" s="497"/>
      <c r="V1637" s="531"/>
      <c r="W1637" s="531"/>
      <c r="X1637" s="532"/>
    </row>
    <row r="1638" spans="1:24" ht="18" customHeight="1" x14ac:dyDescent="0.15">
      <c r="A1638" s="45"/>
      <c r="B1638" s="67"/>
      <c r="C1638" s="67"/>
      <c r="D1638" s="67"/>
      <c r="E1638" s="45"/>
      <c r="F1638" s="467"/>
      <c r="G1638" s="467"/>
      <c r="H1638" s="467"/>
      <c r="I1638" s="467"/>
      <c r="J1638" s="467"/>
      <c r="K1638" s="467"/>
      <c r="L1638" s="467"/>
      <c r="M1638" s="467"/>
      <c r="N1638" s="467"/>
      <c r="O1638" s="467"/>
      <c r="P1638" s="467"/>
      <c r="Q1638" s="468"/>
      <c r="R1638" s="41"/>
      <c r="S1638" s="71"/>
      <c r="T1638" s="81"/>
      <c r="U1638" s="151"/>
      <c r="V1638" s="152"/>
      <c r="W1638" s="152"/>
      <c r="X1638" s="153"/>
    </row>
    <row r="1639" spans="1:24" ht="18" customHeight="1" x14ac:dyDescent="0.15">
      <c r="A1639" s="45"/>
      <c r="B1639" s="67"/>
      <c r="C1639" s="67"/>
      <c r="D1639" s="67"/>
      <c r="E1639" s="45"/>
      <c r="F1639" s="467"/>
      <c r="G1639" s="467"/>
      <c r="H1639" s="467"/>
      <c r="I1639" s="467"/>
      <c r="J1639" s="467"/>
      <c r="K1639" s="467"/>
      <c r="L1639" s="467"/>
      <c r="M1639" s="467"/>
      <c r="N1639" s="467"/>
      <c r="O1639" s="467"/>
      <c r="P1639" s="467"/>
      <c r="Q1639" s="468"/>
      <c r="R1639" s="41"/>
      <c r="S1639" s="71"/>
      <c r="T1639" s="81"/>
      <c r="U1639" s="113"/>
      <c r="V1639" s="115"/>
      <c r="W1639" s="115"/>
      <c r="X1639" s="124"/>
    </row>
    <row r="1640" spans="1:24" ht="18" customHeight="1" x14ac:dyDescent="0.15">
      <c r="A1640" s="45"/>
      <c r="B1640" s="67"/>
      <c r="C1640" s="67"/>
      <c r="D1640" s="67"/>
      <c r="E1640" s="45"/>
      <c r="F1640" s="67" t="s">
        <v>886</v>
      </c>
      <c r="G1640" s="467" t="s">
        <v>1094</v>
      </c>
      <c r="H1640" s="467"/>
      <c r="I1640" s="467"/>
      <c r="J1640" s="467"/>
      <c r="K1640" s="467"/>
      <c r="L1640" s="467"/>
      <c r="M1640" s="467"/>
      <c r="N1640" s="467"/>
      <c r="O1640" s="467"/>
      <c r="P1640" s="467"/>
      <c r="Q1640" s="468"/>
      <c r="R1640" s="41"/>
      <c r="S1640" s="71"/>
      <c r="T1640" s="81"/>
      <c r="U1640" s="113"/>
      <c r="V1640" s="115"/>
      <c r="W1640" s="115"/>
      <c r="X1640" s="124"/>
    </row>
    <row r="1641" spans="1:24" ht="18" customHeight="1" x14ac:dyDescent="0.15">
      <c r="A1641" s="45"/>
      <c r="B1641" s="67"/>
      <c r="C1641" s="67"/>
      <c r="D1641" s="67"/>
      <c r="E1641" s="45"/>
      <c r="F1641" s="67"/>
      <c r="G1641" s="467"/>
      <c r="H1641" s="467"/>
      <c r="I1641" s="467"/>
      <c r="J1641" s="467"/>
      <c r="K1641" s="467"/>
      <c r="L1641" s="467"/>
      <c r="M1641" s="467"/>
      <c r="N1641" s="467"/>
      <c r="O1641" s="467"/>
      <c r="P1641" s="467"/>
      <c r="Q1641" s="468"/>
      <c r="R1641" s="41"/>
      <c r="S1641" s="71"/>
      <c r="T1641" s="81"/>
      <c r="U1641" s="113"/>
      <c r="V1641" s="115"/>
      <c r="W1641" s="115"/>
      <c r="X1641" s="124"/>
    </row>
    <row r="1642" spans="1:24" ht="18" customHeight="1" x14ac:dyDescent="0.15">
      <c r="A1642" s="45"/>
      <c r="B1642" s="67"/>
      <c r="C1642" s="67"/>
      <c r="D1642" s="67"/>
      <c r="E1642" s="45"/>
      <c r="F1642" s="67"/>
      <c r="G1642" s="467"/>
      <c r="H1642" s="467"/>
      <c r="I1642" s="467"/>
      <c r="J1642" s="467"/>
      <c r="K1642" s="467"/>
      <c r="L1642" s="467"/>
      <c r="M1642" s="467"/>
      <c r="N1642" s="467"/>
      <c r="O1642" s="467"/>
      <c r="P1642" s="467"/>
      <c r="Q1642" s="468"/>
      <c r="R1642" s="41"/>
      <c r="S1642" s="71"/>
      <c r="T1642" s="81"/>
      <c r="U1642" s="113"/>
      <c r="V1642" s="115"/>
      <c r="W1642" s="115"/>
      <c r="X1642" s="124"/>
    </row>
    <row r="1643" spans="1:24" ht="18" customHeight="1" x14ac:dyDescent="0.15">
      <c r="A1643" s="45"/>
      <c r="B1643" s="67"/>
      <c r="C1643" s="67"/>
      <c r="D1643" s="67"/>
      <c r="E1643" s="45"/>
      <c r="F1643" s="67"/>
      <c r="G1643" s="467"/>
      <c r="H1643" s="467"/>
      <c r="I1643" s="467"/>
      <c r="J1643" s="467"/>
      <c r="K1643" s="467"/>
      <c r="L1643" s="467"/>
      <c r="M1643" s="467"/>
      <c r="N1643" s="467"/>
      <c r="O1643" s="467"/>
      <c r="P1643" s="467"/>
      <c r="Q1643" s="468"/>
      <c r="R1643" s="41"/>
      <c r="S1643" s="71"/>
      <c r="T1643" s="81"/>
      <c r="U1643" s="113"/>
      <c r="V1643" s="115"/>
      <c r="W1643" s="115"/>
      <c r="X1643" s="124"/>
    </row>
    <row r="1644" spans="1:24" ht="18" customHeight="1" x14ac:dyDescent="0.15">
      <c r="A1644" s="45"/>
      <c r="B1644" s="67"/>
      <c r="C1644" s="67"/>
      <c r="D1644" s="67"/>
      <c r="E1644" s="45"/>
      <c r="F1644" s="67"/>
      <c r="G1644" s="467"/>
      <c r="H1644" s="467"/>
      <c r="I1644" s="467"/>
      <c r="J1644" s="467"/>
      <c r="K1644" s="467"/>
      <c r="L1644" s="467"/>
      <c r="M1644" s="467"/>
      <c r="N1644" s="467"/>
      <c r="O1644" s="467"/>
      <c r="P1644" s="467"/>
      <c r="Q1644" s="468"/>
      <c r="R1644" s="41"/>
      <c r="S1644" s="71"/>
      <c r="T1644" s="81"/>
      <c r="U1644" s="113"/>
      <c r="V1644" s="115"/>
      <c r="W1644" s="115"/>
      <c r="X1644" s="124"/>
    </row>
    <row r="1645" spans="1:24" ht="18" customHeight="1" x14ac:dyDescent="0.15">
      <c r="A1645" s="45"/>
      <c r="B1645" s="67"/>
      <c r="C1645" s="67"/>
      <c r="D1645" s="67"/>
      <c r="E1645" s="45"/>
      <c r="F1645" s="67"/>
      <c r="G1645" s="467"/>
      <c r="H1645" s="467"/>
      <c r="I1645" s="467"/>
      <c r="J1645" s="467"/>
      <c r="K1645" s="467"/>
      <c r="L1645" s="467"/>
      <c r="M1645" s="467"/>
      <c r="N1645" s="467"/>
      <c r="O1645" s="467"/>
      <c r="P1645" s="467"/>
      <c r="Q1645" s="468"/>
      <c r="R1645" s="41"/>
      <c r="S1645" s="71"/>
      <c r="T1645" s="81"/>
      <c r="U1645" s="113"/>
      <c r="V1645" s="115"/>
      <c r="W1645" s="115"/>
      <c r="X1645" s="124"/>
    </row>
    <row r="1646" spans="1:24" ht="18" customHeight="1" x14ac:dyDescent="0.15">
      <c r="A1646" s="45"/>
      <c r="B1646" s="67"/>
      <c r="C1646" s="67"/>
      <c r="D1646" s="67"/>
      <c r="E1646" s="45"/>
      <c r="F1646" s="67"/>
      <c r="G1646" s="467"/>
      <c r="H1646" s="467"/>
      <c r="I1646" s="467"/>
      <c r="J1646" s="467"/>
      <c r="K1646" s="467"/>
      <c r="L1646" s="467"/>
      <c r="M1646" s="467"/>
      <c r="N1646" s="467"/>
      <c r="O1646" s="467"/>
      <c r="P1646" s="467"/>
      <c r="Q1646" s="468"/>
      <c r="R1646" s="41"/>
      <c r="S1646" s="71"/>
      <c r="T1646" s="81"/>
      <c r="U1646" s="113"/>
      <c r="V1646" s="115"/>
      <c r="W1646" s="115"/>
      <c r="X1646" s="124"/>
    </row>
    <row r="1647" spans="1:24" ht="18" customHeight="1" x14ac:dyDescent="0.15">
      <c r="A1647" s="45"/>
      <c r="B1647" s="75"/>
      <c r="C1647" s="75"/>
      <c r="D1647" s="75"/>
      <c r="E1647" s="45"/>
      <c r="F1647" s="67"/>
      <c r="G1647" s="467"/>
      <c r="H1647" s="467"/>
      <c r="I1647" s="467"/>
      <c r="J1647" s="467"/>
      <c r="K1647" s="467"/>
      <c r="L1647" s="467"/>
      <c r="M1647" s="467"/>
      <c r="N1647" s="467"/>
      <c r="O1647" s="467"/>
      <c r="P1647" s="467"/>
      <c r="Q1647" s="468"/>
      <c r="R1647" s="41"/>
      <c r="S1647" s="71"/>
      <c r="T1647" s="81"/>
      <c r="U1647" s="113"/>
      <c r="V1647" s="115"/>
      <c r="W1647" s="115"/>
      <c r="X1647" s="124"/>
    </row>
    <row r="1648" spans="1:24" ht="18" customHeight="1" x14ac:dyDescent="0.15">
      <c r="A1648" s="45"/>
      <c r="B1648" s="75"/>
      <c r="C1648" s="75"/>
      <c r="D1648" s="75"/>
      <c r="E1648" s="45"/>
      <c r="F1648" s="67"/>
      <c r="G1648" s="467"/>
      <c r="H1648" s="467"/>
      <c r="I1648" s="467"/>
      <c r="J1648" s="467"/>
      <c r="K1648" s="467"/>
      <c r="L1648" s="467"/>
      <c r="M1648" s="467"/>
      <c r="N1648" s="467"/>
      <c r="O1648" s="467"/>
      <c r="P1648" s="467"/>
      <c r="Q1648" s="468"/>
      <c r="R1648" s="41"/>
      <c r="S1648" s="71"/>
      <c r="T1648" s="81"/>
      <c r="U1648" s="113"/>
      <c r="V1648" s="115"/>
      <c r="W1648" s="115"/>
      <c r="X1648" s="124"/>
    </row>
    <row r="1649" spans="1:24" ht="18" customHeight="1" x14ac:dyDescent="0.15">
      <c r="A1649" s="45"/>
      <c r="B1649" s="75"/>
      <c r="C1649" s="75"/>
      <c r="D1649" s="75"/>
      <c r="E1649" s="45"/>
      <c r="F1649" s="67"/>
      <c r="G1649" s="467"/>
      <c r="H1649" s="467"/>
      <c r="I1649" s="467"/>
      <c r="J1649" s="467"/>
      <c r="K1649" s="467"/>
      <c r="L1649" s="467"/>
      <c r="M1649" s="467"/>
      <c r="N1649" s="467"/>
      <c r="O1649" s="467"/>
      <c r="P1649" s="467"/>
      <c r="Q1649" s="468"/>
      <c r="R1649" s="41"/>
      <c r="S1649" s="71"/>
      <c r="T1649" s="81"/>
      <c r="U1649" s="113"/>
      <c r="V1649" s="115"/>
      <c r="W1649" s="115"/>
      <c r="X1649" s="124"/>
    </row>
    <row r="1650" spans="1:24" ht="18" customHeight="1" x14ac:dyDescent="0.15">
      <c r="A1650" s="45"/>
      <c r="B1650" s="75"/>
      <c r="C1650" s="75"/>
      <c r="D1650" s="75"/>
      <c r="E1650" s="50"/>
      <c r="F1650" s="67"/>
      <c r="G1650" s="467"/>
      <c r="H1650" s="467"/>
      <c r="I1650" s="467"/>
      <c r="J1650" s="467"/>
      <c r="K1650" s="467"/>
      <c r="L1650" s="467"/>
      <c r="M1650" s="467"/>
      <c r="N1650" s="467"/>
      <c r="O1650" s="467"/>
      <c r="P1650" s="467"/>
      <c r="Q1650" s="468"/>
      <c r="R1650" s="41"/>
      <c r="S1650" s="71"/>
      <c r="T1650" s="81"/>
      <c r="U1650" s="113"/>
      <c r="V1650" s="115"/>
      <c r="W1650" s="115"/>
      <c r="X1650" s="124"/>
    </row>
    <row r="1651" spans="1:24" ht="18" customHeight="1" x14ac:dyDescent="0.15">
      <c r="A1651" s="45"/>
      <c r="B1651" s="75"/>
      <c r="C1651" s="75"/>
      <c r="D1651" s="75"/>
      <c r="E1651" s="45"/>
      <c r="F1651" s="67" t="s">
        <v>871</v>
      </c>
      <c r="G1651" s="467" t="s">
        <v>1085</v>
      </c>
      <c r="H1651" s="467"/>
      <c r="I1651" s="467"/>
      <c r="J1651" s="467"/>
      <c r="K1651" s="467"/>
      <c r="L1651" s="467"/>
      <c r="M1651" s="467"/>
      <c r="N1651" s="467"/>
      <c r="O1651" s="467"/>
      <c r="P1651" s="467"/>
      <c r="Q1651" s="468"/>
      <c r="R1651" s="41"/>
      <c r="S1651" s="71"/>
      <c r="T1651" s="81"/>
      <c r="U1651" s="161"/>
      <c r="V1651" s="115"/>
      <c r="W1651" s="115"/>
      <c r="X1651" s="124"/>
    </row>
    <row r="1652" spans="1:24" ht="18" customHeight="1" x14ac:dyDescent="0.15">
      <c r="A1652" s="45"/>
      <c r="B1652" s="75"/>
      <c r="C1652" s="75"/>
      <c r="D1652" s="75"/>
      <c r="E1652" s="45"/>
      <c r="F1652" s="67"/>
      <c r="G1652" s="467"/>
      <c r="H1652" s="467"/>
      <c r="I1652" s="467"/>
      <c r="J1652" s="467"/>
      <c r="K1652" s="467"/>
      <c r="L1652" s="467"/>
      <c r="M1652" s="467"/>
      <c r="N1652" s="467"/>
      <c r="O1652" s="467"/>
      <c r="P1652" s="467"/>
      <c r="Q1652" s="468"/>
      <c r="R1652" s="41"/>
      <c r="S1652" s="71"/>
      <c r="T1652" s="81"/>
      <c r="U1652" s="161"/>
      <c r="V1652" s="115"/>
      <c r="W1652" s="115"/>
      <c r="X1652" s="124"/>
    </row>
    <row r="1653" spans="1:24" ht="18" customHeight="1" x14ac:dyDescent="0.15">
      <c r="A1653" s="45"/>
      <c r="B1653" s="75"/>
      <c r="C1653" s="75"/>
      <c r="D1653" s="75"/>
      <c r="E1653" s="45"/>
      <c r="F1653" s="67"/>
      <c r="G1653" s="467"/>
      <c r="H1653" s="467"/>
      <c r="I1653" s="467"/>
      <c r="J1653" s="467"/>
      <c r="K1653" s="467"/>
      <c r="L1653" s="467"/>
      <c r="M1653" s="467"/>
      <c r="N1653" s="467"/>
      <c r="O1653" s="467"/>
      <c r="P1653" s="467"/>
      <c r="Q1653" s="468"/>
      <c r="R1653" s="41"/>
      <c r="S1653" s="71"/>
      <c r="T1653" s="81"/>
      <c r="U1653" s="161"/>
      <c r="V1653" s="115"/>
      <c r="W1653" s="115"/>
      <c r="X1653" s="124"/>
    </row>
    <row r="1654" spans="1:24" ht="18" customHeight="1" x14ac:dyDescent="0.15">
      <c r="A1654" s="45"/>
      <c r="B1654" s="75"/>
      <c r="C1654" s="75"/>
      <c r="D1654" s="75"/>
      <c r="E1654" s="45"/>
      <c r="F1654" s="67"/>
      <c r="G1654" s="467"/>
      <c r="H1654" s="467"/>
      <c r="I1654" s="467"/>
      <c r="J1654" s="467"/>
      <c r="K1654" s="467"/>
      <c r="L1654" s="467"/>
      <c r="M1654" s="467"/>
      <c r="N1654" s="467"/>
      <c r="O1654" s="467"/>
      <c r="P1654" s="467"/>
      <c r="Q1654" s="468"/>
      <c r="R1654" s="41"/>
      <c r="S1654" s="71"/>
      <c r="T1654" s="81"/>
      <c r="U1654" s="113"/>
      <c r="V1654" s="115"/>
      <c r="W1654" s="115"/>
      <c r="X1654" s="124"/>
    </row>
    <row r="1655" spans="1:24" ht="18" customHeight="1" x14ac:dyDescent="0.15">
      <c r="A1655" s="45"/>
      <c r="B1655" s="75"/>
      <c r="C1655" s="75"/>
      <c r="D1655" s="75"/>
      <c r="E1655" s="45"/>
      <c r="F1655" s="67" t="s">
        <v>887</v>
      </c>
      <c r="G1655" s="467" t="s">
        <v>1086</v>
      </c>
      <c r="H1655" s="467"/>
      <c r="I1655" s="467"/>
      <c r="J1655" s="467"/>
      <c r="K1655" s="467"/>
      <c r="L1655" s="467"/>
      <c r="M1655" s="467"/>
      <c r="N1655" s="467"/>
      <c r="O1655" s="467"/>
      <c r="P1655" s="467"/>
      <c r="Q1655" s="468"/>
      <c r="R1655" s="41"/>
      <c r="S1655" s="71"/>
      <c r="T1655" s="81"/>
      <c r="U1655" s="113"/>
      <c r="V1655" s="115"/>
      <c r="W1655" s="115"/>
      <c r="X1655" s="124"/>
    </row>
    <row r="1656" spans="1:24" ht="18" customHeight="1" x14ac:dyDescent="0.15">
      <c r="A1656" s="45"/>
      <c r="B1656" s="75"/>
      <c r="C1656" s="75"/>
      <c r="D1656" s="75"/>
      <c r="E1656" s="45"/>
      <c r="F1656" s="67"/>
      <c r="G1656" s="467"/>
      <c r="H1656" s="467"/>
      <c r="I1656" s="467"/>
      <c r="J1656" s="467"/>
      <c r="K1656" s="467"/>
      <c r="L1656" s="467"/>
      <c r="M1656" s="467"/>
      <c r="N1656" s="467"/>
      <c r="O1656" s="467"/>
      <c r="P1656" s="467"/>
      <c r="Q1656" s="468"/>
      <c r="R1656" s="41"/>
      <c r="S1656" s="71"/>
      <c r="T1656" s="81"/>
      <c r="U1656" s="113"/>
      <c r="V1656" s="115"/>
      <c r="W1656" s="115"/>
      <c r="X1656" s="124"/>
    </row>
    <row r="1657" spans="1:24" ht="18" customHeight="1" x14ac:dyDescent="0.15">
      <c r="A1657" s="45"/>
      <c r="B1657" s="75"/>
      <c r="C1657" s="75"/>
      <c r="D1657" s="75"/>
      <c r="E1657" s="45"/>
      <c r="F1657" s="67"/>
      <c r="G1657" s="467"/>
      <c r="H1657" s="467"/>
      <c r="I1657" s="467"/>
      <c r="J1657" s="467"/>
      <c r="K1657" s="467"/>
      <c r="L1657" s="467"/>
      <c r="M1657" s="467"/>
      <c r="N1657" s="467"/>
      <c r="O1657" s="467"/>
      <c r="P1657" s="467"/>
      <c r="Q1657" s="468"/>
      <c r="R1657" s="41"/>
      <c r="S1657" s="71"/>
      <c r="T1657" s="81"/>
      <c r="U1657" s="113"/>
      <c r="V1657" s="115"/>
      <c r="W1657" s="115"/>
      <c r="X1657" s="124"/>
    </row>
    <row r="1658" spans="1:24" ht="18" customHeight="1" x14ac:dyDescent="0.15">
      <c r="A1658" s="45"/>
      <c r="B1658" s="75"/>
      <c r="C1658" s="75"/>
      <c r="D1658" s="75"/>
      <c r="E1658" s="45"/>
      <c r="F1658" s="67" t="s">
        <v>897</v>
      </c>
      <c r="G1658" s="467" t="s">
        <v>1095</v>
      </c>
      <c r="H1658" s="467"/>
      <c r="I1658" s="467"/>
      <c r="J1658" s="467"/>
      <c r="K1658" s="467"/>
      <c r="L1658" s="467"/>
      <c r="M1658" s="467"/>
      <c r="N1658" s="467"/>
      <c r="O1658" s="467"/>
      <c r="P1658" s="467"/>
      <c r="Q1658" s="468"/>
      <c r="R1658" s="41"/>
      <c r="S1658" s="71"/>
      <c r="T1658" s="81"/>
      <c r="U1658" s="113"/>
      <c r="V1658" s="115"/>
      <c r="W1658" s="115"/>
      <c r="X1658" s="124"/>
    </row>
    <row r="1659" spans="1:24" ht="18" customHeight="1" x14ac:dyDescent="0.15">
      <c r="A1659" s="45"/>
      <c r="B1659" s="75"/>
      <c r="C1659" s="75"/>
      <c r="D1659" s="75"/>
      <c r="E1659" s="45"/>
      <c r="F1659" s="67"/>
      <c r="G1659" s="467"/>
      <c r="H1659" s="467"/>
      <c r="I1659" s="467"/>
      <c r="J1659" s="467"/>
      <c r="K1659" s="467"/>
      <c r="L1659" s="467"/>
      <c r="M1659" s="467"/>
      <c r="N1659" s="467"/>
      <c r="O1659" s="467"/>
      <c r="P1659" s="467"/>
      <c r="Q1659" s="468"/>
      <c r="R1659" s="41"/>
      <c r="S1659" s="71"/>
      <c r="T1659" s="81"/>
      <c r="U1659" s="113"/>
      <c r="V1659" s="115"/>
      <c r="W1659" s="115"/>
      <c r="X1659" s="124"/>
    </row>
    <row r="1660" spans="1:24" ht="18" customHeight="1" x14ac:dyDescent="0.15">
      <c r="A1660" s="45"/>
      <c r="B1660" s="75"/>
      <c r="C1660" s="75"/>
      <c r="D1660" s="75"/>
      <c r="E1660" s="45"/>
      <c r="F1660" s="67"/>
      <c r="G1660" s="467"/>
      <c r="H1660" s="467"/>
      <c r="I1660" s="467"/>
      <c r="J1660" s="467"/>
      <c r="K1660" s="467"/>
      <c r="L1660" s="467"/>
      <c r="M1660" s="467"/>
      <c r="N1660" s="467"/>
      <c r="O1660" s="467"/>
      <c r="P1660" s="467"/>
      <c r="Q1660" s="468"/>
      <c r="R1660" s="41"/>
      <c r="S1660" s="71"/>
      <c r="T1660" s="81"/>
      <c r="U1660" s="113"/>
      <c r="V1660" s="115"/>
      <c r="W1660" s="115"/>
      <c r="X1660" s="124"/>
    </row>
    <row r="1661" spans="1:24" ht="18" customHeight="1" x14ac:dyDescent="0.15">
      <c r="A1661" s="45"/>
      <c r="B1661" s="75"/>
      <c r="C1661" s="75"/>
      <c r="D1661" s="75"/>
      <c r="E1661" s="45"/>
      <c r="F1661" s="67"/>
      <c r="G1661" s="467"/>
      <c r="H1661" s="467"/>
      <c r="I1661" s="467"/>
      <c r="J1661" s="467"/>
      <c r="K1661" s="467"/>
      <c r="L1661" s="467"/>
      <c r="M1661" s="467"/>
      <c r="N1661" s="467"/>
      <c r="O1661" s="467"/>
      <c r="P1661" s="467"/>
      <c r="Q1661" s="468"/>
      <c r="R1661" s="41"/>
      <c r="S1661" s="71"/>
      <c r="T1661" s="81"/>
      <c r="U1661" s="113"/>
      <c r="V1661" s="115"/>
      <c r="W1661" s="115"/>
      <c r="X1661" s="124"/>
    </row>
    <row r="1662" spans="1:24" ht="18" customHeight="1" x14ac:dyDescent="0.15">
      <c r="A1662" s="45"/>
      <c r="B1662" s="75"/>
      <c r="C1662" s="75"/>
      <c r="D1662" s="75"/>
      <c r="E1662" s="45"/>
      <c r="F1662" s="67"/>
      <c r="G1662" s="467"/>
      <c r="H1662" s="467"/>
      <c r="I1662" s="467"/>
      <c r="J1662" s="467"/>
      <c r="K1662" s="467"/>
      <c r="L1662" s="467"/>
      <c r="M1662" s="467"/>
      <c r="N1662" s="467"/>
      <c r="O1662" s="467"/>
      <c r="P1662" s="467"/>
      <c r="Q1662" s="468"/>
      <c r="R1662" s="41"/>
      <c r="S1662" s="71"/>
      <c r="T1662" s="81"/>
      <c r="U1662" s="113"/>
      <c r="V1662" s="115"/>
      <c r="W1662" s="115"/>
      <c r="X1662" s="124"/>
    </row>
    <row r="1663" spans="1:24" ht="18" customHeight="1" x14ac:dyDescent="0.15">
      <c r="A1663" s="45"/>
      <c r="B1663" s="75"/>
      <c r="C1663" s="75"/>
      <c r="D1663" s="75"/>
      <c r="E1663" s="45"/>
      <c r="F1663" s="67"/>
      <c r="G1663" s="467"/>
      <c r="H1663" s="467"/>
      <c r="I1663" s="467"/>
      <c r="J1663" s="467"/>
      <c r="K1663" s="467"/>
      <c r="L1663" s="467"/>
      <c r="M1663" s="467"/>
      <c r="N1663" s="467"/>
      <c r="O1663" s="467"/>
      <c r="P1663" s="467"/>
      <c r="Q1663" s="468"/>
      <c r="R1663" s="41"/>
      <c r="S1663" s="71"/>
      <c r="T1663" s="81"/>
      <c r="U1663" s="113"/>
      <c r="V1663" s="115"/>
      <c r="W1663" s="115"/>
      <c r="X1663" s="124"/>
    </row>
    <row r="1664" spans="1:24" ht="18" customHeight="1" x14ac:dyDescent="0.15">
      <c r="A1664" s="45"/>
      <c r="B1664" s="67"/>
      <c r="C1664" s="67"/>
      <c r="D1664" s="85"/>
      <c r="E1664" s="43" t="s">
        <v>78</v>
      </c>
      <c r="F1664" s="467" t="s">
        <v>1088</v>
      </c>
      <c r="G1664" s="467"/>
      <c r="H1664" s="467"/>
      <c r="I1664" s="467"/>
      <c r="J1664" s="467"/>
      <c r="K1664" s="467"/>
      <c r="L1664" s="467"/>
      <c r="M1664" s="467"/>
      <c r="N1664" s="467"/>
      <c r="O1664" s="467"/>
      <c r="P1664" s="467"/>
      <c r="Q1664" s="468"/>
      <c r="U1664" s="113"/>
      <c r="V1664" s="115"/>
      <c r="W1664" s="115"/>
      <c r="X1664" s="124"/>
    </row>
    <row r="1665" spans="1:24" ht="18" customHeight="1" x14ac:dyDescent="0.15">
      <c r="A1665" s="45"/>
      <c r="B1665" s="67"/>
      <c r="C1665" s="67"/>
      <c r="D1665" s="85"/>
      <c r="E1665" s="42"/>
      <c r="F1665" s="467"/>
      <c r="G1665" s="467"/>
      <c r="H1665" s="467"/>
      <c r="I1665" s="467"/>
      <c r="J1665" s="467"/>
      <c r="K1665" s="467"/>
      <c r="L1665" s="467"/>
      <c r="M1665" s="467"/>
      <c r="N1665" s="467"/>
      <c r="O1665" s="467"/>
      <c r="P1665" s="467"/>
      <c r="Q1665" s="468"/>
      <c r="U1665" s="113"/>
      <c r="V1665" s="115"/>
      <c r="W1665" s="115"/>
      <c r="X1665" s="124"/>
    </row>
    <row r="1666" spans="1:24" ht="18" customHeight="1" x14ac:dyDescent="0.15">
      <c r="A1666" s="45"/>
      <c r="B1666" s="67"/>
      <c r="C1666" s="67"/>
      <c r="D1666" s="67"/>
      <c r="E1666" s="42"/>
      <c r="F1666" s="467"/>
      <c r="G1666" s="467"/>
      <c r="H1666" s="467"/>
      <c r="I1666" s="467"/>
      <c r="J1666" s="467"/>
      <c r="K1666" s="467"/>
      <c r="L1666" s="467"/>
      <c r="M1666" s="467"/>
      <c r="N1666" s="467"/>
      <c r="O1666" s="467"/>
      <c r="P1666" s="467"/>
      <c r="Q1666" s="468"/>
      <c r="U1666" s="113"/>
      <c r="V1666" s="115"/>
      <c r="W1666" s="115"/>
      <c r="X1666" s="124"/>
    </row>
    <row r="1667" spans="1:24" ht="18" customHeight="1" x14ac:dyDescent="0.15">
      <c r="A1667" s="45"/>
      <c r="B1667" s="75"/>
      <c r="C1667" s="75"/>
      <c r="D1667" s="75"/>
      <c r="E1667" s="50"/>
      <c r="F1667" s="78" t="s">
        <v>331</v>
      </c>
      <c r="G1667" s="447" t="s">
        <v>834</v>
      </c>
      <c r="H1667" s="447"/>
      <c r="I1667" s="447"/>
      <c r="J1667" s="447"/>
      <c r="K1667" s="447"/>
      <c r="L1667" s="447"/>
      <c r="M1667" s="447"/>
      <c r="N1667" s="447"/>
      <c r="O1667" s="447"/>
      <c r="P1667" s="447"/>
      <c r="Q1667" s="448"/>
      <c r="R1667" s="41"/>
      <c r="S1667" s="71"/>
      <c r="T1667" s="81"/>
      <c r="U1667" s="113"/>
      <c r="V1667" s="115"/>
      <c r="W1667" s="115"/>
      <c r="X1667" s="124"/>
    </row>
    <row r="1668" spans="1:24" ht="18" customHeight="1" x14ac:dyDescent="0.15">
      <c r="A1668" s="45"/>
      <c r="B1668" s="75"/>
      <c r="C1668" s="75"/>
      <c r="D1668" s="75"/>
      <c r="E1668" s="50"/>
      <c r="F1668" s="76"/>
      <c r="G1668" s="467" t="s">
        <v>835</v>
      </c>
      <c r="H1668" s="467"/>
      <c r="I1668" s="467"/>
      <c r="J1668" s="467"/>
      <c r="K1668" s="467"/>
      <c r="L1668" s="467"/>
      <c r="M1668" s="467"/>
      <c r="N1668" s="467"/>
      <c r="O1668" s="467"/>
      <c r="P1668" s="467"/>
      <c r="Q1668" s="468"/>
      <c r="R1668" s="41"/>
      <c r="S1668" s="71"/>
      <c r="T1668" s="81"/>
      <c r="U1668" s="113"/>
      <c r="V1668" s="115"/>
      <c r="W1668" s="115"/>
      <c r="X1668" s="124"/>
    </row>
    <row r="1669" spans="1:24" ht="18" customHeight="1" x14ac:dyDescent="0.15">
      <c r="A1669" s="45"/>
      <c r="B1669" s="75"/>
      <c r="C1669" s="75"/>
      <c r="D1669" s="75"/>
      <c r="E1669" s="50"/>
      <c r="F1669" s="76"/>
      <c r="G1669" s="467"/>
      <c r="H1669" s="467"/>
      <c r="I1669" s="467"/>
      <c r="J1669" s="467"/>
      <c r="K1669" s="467"/>
      <c r="L1669" s="467"/>
      <c r="M1669" s="467"/>
      <c r="N1669" s="467"/>
      <c r="O1669" s="467"/>
      <c r="P1669" s="467"/>
      <c r="Q1669" s="468"/>
      <c r="R1669" s="41"/>
      <c r="S1669" s="71"/>
      <c r="T1669" s="81"/>
      <c r="U1669" s="113"/>
      <c r="V1669" s="115"/>
      <c r="W1669" s="115"/>
      <c r="X1669" s="124"/>
    </row>
    <row r="1670" spans="1:24" ht="18" customHeight="1" x14ac:dyDescent="0.15">
      <c r="A1670" s="45"/>
      <c r="B1670" s="75"/>
      <c r="C1670" s="75"/>
      <c r="D1670" s="75"/>
      <c r="E1670" s="50"/>
      <c r="F1670" s="78" t="s">
        <v>69</v>
      </c>
      <c r="G1670" s="447" t="s">
        <v>836</v>
      </c>
      <c r="H1670" s="447"/>
      <c r="I1670" s="447"/>
      <c r="J1670" s="447"/>
      <c r="K1670" s="447"/>
      <c r="L1670" s="447"/>
      <c r="M1670" s="447"/>
      <c r="N1670" s="447"/>
      <c r="O1670" s="447"/>
      <c r="P1670" s="447"/>
      <c r="Q1670" s="448"/>
      <c r="R1670" s="41"/>
      <c r="S1670" s="71"/>
      <c r="T1670" s="81"/>
      <c r="U1670" s="113"/>
      <c r="V1670" s="115"/>
      <c r="W1670" s="115"/>
      <c r="X1670" s="124"/>
    </row>
    <row r="1671" spans="1:24" ht="18" customHeight="1" x14ac:dyDescent="0.15">
      <c r="A1671" s="45"/>
      <c r="B1671" s="75"/>
      <c r="C1671" s="75"/>
      <c r="D1671" s="75"/>
      <c r="E1671" s="50"/>
      <c r="F1671" s="78"/>
      <c r="G1671" s="467" t="s">
        <v>837</v>
      </c>
      <c r="H1671" s="467"/>
      <c r="I1671" s="467"/>
      <c r="J1671" s="467"/>
      <c r="K1671" s="467"/>
      <c r="L1671" s="467"/>
      <c r="M1671" s="467"/>
      <c r="N1671" s="467"/>
      <c r="O1671" s="467"/>
      <c r="P1671" s="467"/>
      <c r="Q1671" s="468"/>
      <c r="R1671" s="41"/>
      <c r="S1671" s="71"/>
      <c r="T1671" s="81"/>
      <c r="U1671" s="113"/>
      <c r="V1671" s="115"/>
      <c r="W1671" s="115"/>
      <c r="X1671" s="124"/>
    </row>
    <row r="1672" spans="1:24" ht="18" customHeight="1" x14ac:dyDescent="0.15">
      <c r="A1672" s="45"/>
      <c r="B1672" s="75"/>
      <c r="C1672" s="75"/>
      <c r="D1672" s="75"/>
      <c r="E1672" s="50"/>
      <c r="F1672" s="78"/>
      <c r="G1672" s="467"/>
      <c r="H1672" s="467"/>
      <c r="I1672" s="467"/>
      <c r="J1672" s="467"/>
      <c r="K1672" s="467"/>
      <c r="L1672" s="467"/>
      <c r="M1672" s="467"/>
      <c r="N1672" s="467"/>
      <c r="O1672" s="467"/>
      <c r="P1672" s="467"/>
      <c r="Q1672" s="468"/>
      <c r="R1672" s="41"/>
      <c r="S1672" s="71"/>
      <c r="T1672" s="81"/>
      <c r="U1672" s="113"/>
      <c r="V1672" s="115"/>
      <c r="W1672" s="115"/>
      <c r="X1672" s="124"/>
    </row>
    <row r="1673" spans="1:24" ht="18" customHeight="1" x14ac:dyDescent="0.15">
      <c r="A1673" s="45"/>
      <c r="B1673" s="75"/>
      <c r="C1673" s="75"/>
      <c r="D1673" s="75"/>
      <c r="E1673" s="50"/>
      <c r="F1673" s="77" t="s">
        <v>332</v>
      </c>
      <c r="G1673" s="467" t="s">
        <v>702</v>
      </c>
      <c r="H1673" s="467"/>
      <c r="I1673" s="467"/>
      <c r="J1673" s="467"/>
      <c r="K1673" s="467"/>
      <c r="L1673" s="467"/>
      <c r="M1673" s="467"/>
      <c r="N1673" s="467"/>
      <c r="O1673" s="467"/>
      <c r="P1673" s="467"/>
      <c r="Q1673" s="468"/>
      <c r="R1673" s="41"/>
      <c r="S1673" s="71"/>
      <c r="T1673" s="81"/>
      <c r="U1673" s="113"/>
      <c r="V1673" s="115"/>
      <c r="W1673" s="115"/>
      <c r="X1673" s="124"/>
    </row>
    <row r="1674" spans="1:24" ht="18" customHeight="1" x14ac:dyDescent="0.15">
      <c r="A1674" s="45"/>
      <c r="B1674" s="75"/>
      <c r="C1674" s="75"/>
      <c r="D1674" s="75"/>
      <c r="E1674" s="50"/>
      <c r="F1674" s="76"/>
      <c r="G1674" s="467"/>
      <c r="H1674" s="467"/>
      <c r="I1674" s="467"/>
      <c r="J1674" s="467"/>
      <c r="K1674" s="467"/>
      <c r="L1674" s="467"/>
      <c r="M1674" s="467"/>
      <c r="N1674" s="467"/>
      <c r="O1674" s="467"/>
      <c r="P1674" s="467"/>
      <c r="Q1674" s="468"/>
      <c r="R1674" s="41"/>
      <c r="S1674" s="71"/>
      <c r="T1674" s="81"/>
      <c r="U1674" s="113"/>
      <c r="V1674" s="115"/>
      <c r="W1674" s="115"/>
      <c r="X1674" s="124"/>
    </row>
    <row r="1675" spans="1:24" ht="18" customHeight="1" x14ac:dyDescent="0.15">
      <c r="A1675" s="45"/>
      <c r="B1675" s="75"/>
      <c r="C1675" s="75"/>
      <c r="D1675" s="75"/>
      <c r="E1675" s="43" t="s">
        <v>78</v>
      </c>
      <c r="F1675" s="467" t="s">
        <v>1096</v>
      </c>
      <c r="G1675" s="467"/>
      <c r="H1675" s="467"/>
      <c r="I1675" s="467"/>
      <c r="J1675" s="467"/>
      <c r="K1675" s="467"/>
      <c r="L1675" s="467"/>
      <c r="M1675" s="467"/>
      <c r="N1675" s="467"/>
      <c r="O1675" s="467"/>
      <c r="P1675" s="467"/>
      <c r="Q1675" s="468"/>
      <c r="R1675" s="41"/>
      <c r="S1675" s="71"/>
      <c r="T1675" s="81"/>
      <c r="U1675" s="113"/>
      <c r="V1675" s="115"/>
      <c r="W1675" s="115"/>
      <c r="X1675" s="124"/>
    </row>
    <row r="1676" spans="1:24" ht="18" customHeight="1" x14ac:dyDescent="0.15">
      <c r="A1676" s="45"/>
      <c r="B1676" s="75"/>
      <c r="C1676" s="75"/>
      <c r="D1676" s="75"/>
      <c r="E1676" s="43"/>
      <c r="F1676" s="467"/>
      <c r="G1676" s="467"/>
      <c r="H1676" s="467"/>
      <c r="I1676" s="467"/>
      <c r="J1676" s="467"/>
      <c r="K1676" s="467"/>
      <c r="L1676" s="467"/>
      <c r="M1676" s="467"/>
      <c r="N1676" s="467"/>
      <c r="O1676" s="467"/>
      <c r="P1676" s="467"/>
      <c r="Q1676" s="468"/>
      <c r="R1676" s="41"/>
      <c r="S1676" s="71"/>
      <c r="T1676" s="81"/>
      <c r="U1676" s="113"/>
      <c r="V1676" s="115"/>
      <c r="W1676" s="115"/>
      <c r="X1676" s="124"/>
    </row>
    <row r="1677" spans="1:24" ht="18" customHeight="1" x14ac:dyDescent="0.15">
      <c r="A1677" s="45"/>
      <c r="B1677" s="75"/>
      <c r="C1677" s="75"/>
      <c r="D1677" s="75"/>
      <c r="E1677" s="43"/>
      <c r="F1677" s="467"/>
      <c r="G1677" s="467"/>
      <c r="H1677" s="467"/>
      <c r="I1677" s="467"/>
      <c r="J1677" s="467"/>
      <c r="K1677" s="467"/>
      <c r="L1677" s="467"/>
      <c r="M1677" s="467"/>
      <c r="N1677" s="467"/>
      <c r="O1677" s="467"/>
      <c r="P1677" s="467"/>
      <c r="Q1677" s="468"/>
      <c r="R1677" s="41"/>
      <c r="S1677" s="71"/>
      <c r="T1677" s="81"/>
      <c r="U1677" s="113"/>
      <c r="V1677" s="115"/>
      <c r="W1677" s="115"/>
      <c r="X1677" s="124"/>
    </row>
    <row r="1678" spans="1:24" ht="18" customHeight="1" x14ac:dyDescent="0.15">
      <c r="A1678" s="45"/>
      <c r="B1678" s="75"/>
      <c r="C1678" s="75"/>
      <c r="D1678" s="75"/>
      <c r="E1678" s="43"/>
      <c r="F1678" s="467"/>
      <c r="G1678" s="467"/>
      <c r="H1678" s="467"/>
      <c r="I1678" s="467"/>
      <c r="J1678" s="467"/>
      <c r="K1678" s="467"/>
      <c r="L1678" s="467"/>
      <c r="M1678" s="467"/>
      <c r="N1678" s="467"/>
      <c r="O1678" s="467"/>
      <c r="P1678" s="467"/>
      <c r="Q1678" s="468"/>
      <c r="R1678" s="41"/>
      <c r="S1678" s="71"/>
      <c r="T1678" s="81"/>
      <c r="U1678" s="113"/>
      <c r="V1678" s="115"/>
      <c r="W1678" s="115"/>
      <c r="X1678" s="124"/>
    </row>
    <row r="1679" spans="1:24" ht="18" customHeight="1" x14ac:dyDescent="0.15">
      <c r="A1679" s="45"/>
      <c r="B1679" s="75"/>
      <c r="C1679" s="75"/>
      <c r="D1679" s="75"/>
      <c r="E1679" s="43"/>
      <c r="F1679" s="467"/>
      <c r="G1679" s="467"/>
      <c r="H1679" s="467"/>
      <c r="I1679" s="467"/>
      <c r="J1679" s="467"/>
      <c r="K1679" s="467"/>
      <c r="L1679" s="467"/>
      <c r="M1679" s="467"/>
      <c r="N1679" s="467"/>
      <c r="O1679" s="467"/>
      <c r="P1679" s="467"/>
      <c r="Q1679" s="468"/>
      <c r="R1679" s="41"/>
      <c r="S1679" s="71"/>
      <c r="T1679" s="81"/>
      <c r="U1679" s="113"/>
      <c r="V1679" s="115"/>
      <c r="W1679" s="115"/>
      <c r="X1679" s="124"/>
    </row>
    <row r="1680" spans="1:24" ht="18" customHeight="1" x14ac:dyDescent="0.15">
      <c r="A1680" s="45"/>
      <c r="B1680" s="75"/>
      <c r="C1680" s="75"/>
      <c r="D1680" s="75"/>
      <c r="E1680" s="43"/>
      <c r="F1680" s="168" t="s">
        <v>1089</v>
      </c>
      <c r="G1680" s="706" t="s">
        <v>1090</v>
      </c>
      <c r="H1680" s="706"/>
      <c r="I1680" s="706"/>
      <c r="J1680" s="706"/>
      <c r="K1680" s="706"/>
      <c r="L1680" s="706"/>
      <c r="M1680" s="706"/>
      <c r="N1680" s="706"/>
      <c r="O1680" s="706"/>
      <c r="P1680" s="706"/>
      <c r="Q1680" s="493"/>
      <c r="R1680" s="41"/>
      <c r="S1680" s="71"/>
      <c r="T1680" s="81"/>
      <c r="U1680" s="113"/>
      <c r="V1680" s="115"/>
      <c r="W1680" s="115"/>
      <c r="X1680" s="124"/>
    </row>
    <row r="1681" spans="1:24" ht="18" customHeight="1" x14ac:dyDescent="0.15">
      <c r="A1681" s="45"/>
      <c r="B1681" s="75"/>
      <c r="C1681" s="75"/>
      <c r="D1681" s="75"/>
      <c r="E1681" s="43"/>
      <c r="F1681" s="168" t="s">
        <v>1089</v>
      </c>
      <c r="G1681" s="706" t="s">
        <v>1091</v>
      </c>
      <c r="H1681" s="706"/>
      <c r="I1681" s="706"/>
      <c r="J1681" s="706"/>
      <c r="K1681" s="706"/>
      <c r="L1681" s="706"/>
      <c r="M1681" s="706"/>
      <c r="N1681" s="706"/>
      <c r="O1681" s="706"/>
      <c r="P1681" s="706"/>
      <c r="Q1681" s="493"/>
      <c r="R1681" s="41"/>
      <c r="S1681" s="71"/>
      <c r="T1681" s="81"/>
      <c r="U1681" s="113"/>
      <c r="V1681" s="115"/>
      <c r="W1681" s="115"/>
      <c r="X1681" s="124"/>
    </row>
    <row r="1682" spans="1:24" ht="18" customHeight="1" x14ac:dyDescent="0.15">
      <c r="A1682" s="45"/>
      <c r="B1682" s="75"/>
      <c r="C1682" s="75"/>
      <c r="D1682" s="75"/>
      <c r="E1682" s="43"/>
      <c r="F1682" s="177"/>
      <c r="G1682" s="706"/>
      <c r="H1682" s="706"/>
      <c r="I1682" s="706"/>
      <c r="J1682" s="706"/>
      <c r="K1682" s="706"/>
      <c r="L1682" s="706"/>
      <c r="M1682" s="706"/>
      <c r="N1682" s="706"/>
      <c r="O1682" s="706"/>
      <c r="P1682" s="706"/>
      <c r="Q1682" s="493"/>
      <c r="R1682" s="41"/>
      <c r="S1682" s="71"/>
      <c r="T1682" s="81"/>
      <c r="U1682" s="113"/>
      <c r="V1682" s="115"/>
      <c r="W1682" s="115"/>
      <c r="X1682" s="124"/>
    </row>
    <row r="1683" spans="1:24" ht="18" customHeight="1" x14ac:dyDescent="0.15">
      <c r="A1683" s="45"/>
      <c r="B1683" s="75"/>
      <c r="C1683" s="75"/>
      <c r="D1683" s="75"/>
      <c r="E1683" s="43"/>
      <c r="F1683" s="467" t="s">
        <v>1092</v>
      </c>
      <c r="G1683" s="467"/>
      <c r="H1683" s="467"/>
      <c r="I1683" s="467"/>
      <c r="J1683" s="467"/>
      <c r="K1683" s="467"/>
      <c r="L1683" s="467"/>
      <c r="M1683" s="467"/>
      <c r="N1683" s="467"/>
      <c r="O1683" s="467"/>
      <c r="P1683" s="467"/>
      <c r="Q1683" s="468"/>
      <c r="R1683" s="41"/>
      <c r="S1683" s="71"/>
      <c r="T1683" s="81"/>
      <c r="U1683" s="113"/>
      <c r="V1683" s="115"/>
      <c r="W1683" s="115"/>
      <c r="X1683" s="124"/>
    </row>
    <row r="1684" spans="1:24" ht="18" customHeight="1" x14ac:dyDescent="0.15">
      <c r="A1684" s="45"/>
      <c r="B1684" s="75"/>
      <c r="C1684" s="75"/>
      <c r="D1684" s="75"/>
      <c r="E1684" s="43"/>
      <c r="F1684" s="467"/>
      <c r="G1684" s="467"/>
      <c r="H1684" s="467"/>
      <c r="I1684" s="467"/>
      <c r="J1684" s="467"/>
      <c r="K1684" s="467"/>
      <c r="L1684" s="467"/>
      <c r="M1684" s="467"/>
      <c r="N1684" s="467"/>
      <c r="O1684" s="467"/>
      <c r="P1684" s="467"/>
      <c r="Q1684" s="468"/>
      <c r="R1684" s="41"/>
      <c r="S1684" s="71"/>
      <c r="T1684" s="81"/>
      <c r="U1684" s="113"/>
      <c r="V1684" s="115"/>
      <c r="W1684" s="115"/>
      <c r="X1684" s="124"/>
    </row>
    <row r="1685" spans="1:24" ht="18" customHeight="1" x14ac:dyDescent="0.15">
      <c r="A1685" s="45"/>
      <c r="B1685" s="75"/>
      <c r="C1685" s="75"/>
      <c r="D1685" s="75"/>
      <c r="E1685" s="43"/>
      <c r="F1685" s="467"/>
      <c r="G1685" s="467"/>
      <c r="H1685" s="467"/>
      <c r="I1685" s="467"/>
      <c r="J1685" s="467"/>
      <c r="K1685" s="467"/>
      <c r="L1685" s="467"/>
      <c r="M1685" s="467"/>
      <c r="N1685" s="467"/>
      <c r="O1685" s="467"/>
      <c r="P1685" s="467"/>
      <c r="Q1685" s="468"/>
      <c r="R1685" s="41"/>
      <c r="S1685" s="71"/>
      <c r="T1685" s="81"/>
      <c r="U1685" s="113"/>
      <c r="V1685" s="115"/>
      <c r="W1685" s="115"/>
      <c r="X1685" s="124"/>
    </row>
    <row r="1686" spans="1:24" ht="18" customHeight="1" x14ac:dyDescent="0.15">
      <c r="A1686" s="45"/>
      <c r="B1686" s="75"/>
      <c r="C1686" s="75"/>
      <c r="D1686" s="75"/>
      <c r="E1686" s="43"/>
      <c r="F1686" s="467"/>
      <c r="G1686" s="467"/>
      <c r="H1686" s="467"/>
      <c r="I1686" s="467"/>
      <c r="J1686" s="467"/>
      <c r="K1686" s="467"/>
      <c r="L1686" s="467"/>
      <c r="M1686" s="467"/>
      <c r="N1686" s="467"/>
      <c r="O1686" s="467"/>
      <c r="P1686" s="467"/>
      <c r="Q1686" s="468"/>
      <c r="R1686" s="41"/>
      <c r="S1686" s="71"/>
      <c r="T1686" s="81"/>
      <c r="U1686" s="113"/>
      <c r="V1686" s="115"/>
      <c r="W1686" s="115"/>
      <c r="X1686" s="124"/>
    </row>
    <row r="1687" spans="1:24" ht="18" customHeight="1" x14ac:dyDescent="0.15">
      <c r="A1687" s="45"/>
      <c r="B1687" s="75"/>
      <c r="C1687" s="75"/>
      <c r="D1687" s="75"/>
      <c r="E1687" s="43"/>
      <c r="F1687" s="467"/>
      <c r="G1687" s="467"/>
      <c r="H1687" s="467"/>
      <c r="I1687" s="467"/>
      <c r="J1687" s="467"/>
      <c r="K1687" s="467"/>
      <c r="L1687" s="467"/>
      <c r="M1687" s="467"/>
      <c r="N1687" s="467"/>
      <c r="O1687" s="467"/>
      <c r="P1687" s="467"/>
      <c r="Q1687" s="468"/>
      <c r="R1687" s="41"/>
      <c r="S1687" s="71"/>
      <c r="T1687" s="81"/>
      <c r="U1687" s="113"/>
      <c r="V1687" s="115"/>
      <c r="W1687" s="115"/>
      <c r="X1687" s="124"/>
    </row>
    <row r="1688" spans="1:24" ht="18" customHeight="1" x14ac:dyDescent="0.15">
      <c r="A1688" s="45"/>
      <c r="B1688" s="75"/>
      <c r="C1688" s="75"/>
      <c r="D1688" s="75"/>
      <c r="E1688" s="43"/>
      <c r="F1688" s="467"/>
      <c r="G1688" s="467"/>
      <c r="H1688" s="467"/>
      <c r="I1688" s="467"/>
      <c r="J1688" s="467"/>
      <c r="K1688" s="467"/>
      <c r="L1688" s="467"/>
      <c r="M1688" s="467"/>
      <c r="N1688" s="467"/>
      <c r="O1688" s="467"/>
      <c r="P1688" s="467"/>
      <c r="Q1688" s="468"/>
      <c r="R1688" s="41"/>
      <c r="S1688" s="71"/>
      <c r="T1688" s="81"/>
      <c r="U1688" s="113"/>
      <c r="V1688" s="115"/>
      <c r="W1688" s="115"/>
      <c r="X1688" s="124"/>
    </row>
    <row r="1689" spans="1:24" ht="18" customHeight="1" x14ac:dyDescent="0.15">
      <c r="A1689" s="188"/>
      <c r="B1689" s="190"/>
      <c r="C1689" s="190"/>
      <c r="D1689" s="190"/>
      <c r="E1689" s="312"/>
      <c r="F1689" s="473"/>
      <c r="G1689" s="473"/>
      <c r="H1689" s="473"/>
      <c r="I1689" s="473"/>
      <c r="J1689" s="473"/>
      <c r="K1689" s="473"/>
      <c r="L1689" s="473"/>
      <c r="M1689" s="473"/>
      <c r="N1689" s="473"/>
      <c r="O1689" s="473"/>
      <c r="P1689" s="473"/>
      <c r="Q1689" s="474"/>
      <c r="R1689" s="135"/>
      <c r="S1689" s="123"/>
      <c r="T1689" s="125"/>
      <c r="U1689" s="210"/>
      <c r="V1689" s="211"/>
      <c r="W1689" s="211"/>
      <c r="X1689" s="212"/>
    </row>
    <row r="1690" spans="1:24" ht="18" customHeight="1" x14ac:dyDescent="0.15">
      <c r="A1690" s="47">
        <v>30</v>
      </c>
      <c r="B1690" s="467" t="s">
        <v>802</v>
      </c>
      <c r="C1690" s="467"/>
      <c r="D1690" s="468"/>
      <c r="E1690" s="521" t="s">
        <v>801</v>
      </c>
      <c r="F1690" s="467"/>
      <c r="G1690" s="467"/>
      <c r="H1690" s="467"/>
      <c r="I1690" s="467"/>
      <c r="J1690" s="467"/>
      <c r="K1690" s="467"/>
      <c r="L1690" s="467"/>
      <c r="M1690" s="467"/>
      <c r="N1690" s="467"/>
      <c r="O1690" s="467"/>
      <c r="P1690" s="467"/>
      <c r="Q1690" s="468"/>
      <c r="R1690" s="525" t="s">
        <v>328</v>
      </c>
      <c r="S1690" s="526"/>
      <c r="T1690" s="527"/>
      <c r="U1690" s="497" t="s">
        <v>1599</v>
      </c>
      <c r="V1690" s="531"/>
      <c r="W1690" s="531"/>
      <c r="X1690" s="532"/>
    </row>
    <row r="1691" spans="1:24" ht="18" customHeight="1" x14ac:dyDescent="0.15">
      <c r="A1691" s="45"/>
      <c r="B1691" s="467"/>
      <c r="C1691" s="467"/>
      <c r="D1691" s="468"/>
      <c r="E1691" s="521"/>
      <c r="F1691" s="467"/>
      <c r="G1691" s="467"/>
      <c r="H1691" s="467"/>
      <c r="I1691" s="467"/>
      <c r="J1691" s="467"/>
      <c r="K1691" s="467"/>
      <c r="L1691" s="467"/>
      <c r="M1691" s="467"/>
      <c r="N1691" s="467"/>
      <c r="O1691" s="467"/>
      <c r="P1691" s="467"/>
      <c r="Q1691" s="468"/>
      <c r="R1691" s="525"/>
      <c r="S1691" s="526"/>
      <c r="T1691" s="527"/>
      <c r="U1691" s="497"/>
      <c r="V1691" s="531"/>
      <c r="W1691" s="531"/>
      <c r="X1691" s="532"/>
    </row>
    <row r="1692" spans="1:24" ht="18" customHeight="1" x14ac:dyDescent="0.15">
      <c r="A1692" s="45"/>
      <c r="B1692" s="836" t="s">
        <v>1483</v>
      </c>
      <c r="C1692" s="830"/>
      <c r="D1692" s="75"/>
      <c r="E1692" s="521"/>
      <c r="F1692" s="467"/>
      <c r="G1692" s="467"/>
      <c r="H1692" s="467"/>
      <c r="I1692" s="467"/>
      <c r="J1692" s="467"/>
      <c r="K1692" s="467"/>
      <c r="L1692" s="467"/>
      <c r="M1692" s="467"/>
      <c r="N1692" s="467"/>
      <c r="O1692" s="467"/>
      <c r="P1692" s="467"/>
      <c r="Q1692" s="468"/>
      <c r="R1692" s="41"/>
      <c r="S1692" s="71"/>
      <c r="T1692" s="81"/>
      <c r="U1692" s="113"/>
      <c r="V1692" s="115"/>
      <c r="W1692" s="115"/>
      <c r="X1692" s="124"/>
    </row>
    <row r="1693" spans="1:24" ht="18" customHeight="1" x14ac:dyDescent="0.15">
      <c r="A1693" s="45"/>
      <c r="B1693" s="75"/>
      <c r="C1693" s="75"/>
      <c r="D1693" s="75"/>
      <c r="E1693" s="521"/>
      <c r="F1693" s="467"/>
      <c r="G1693" s="467"/>
      <c r="H1693" s="467"/>
      <c r="I1693" s="467"/>
      <c r="J1693" s="467"/>
      <c r="K1693" s="467"/>
      <c r="L1693" s="467"/>
      <c r="M1693" s="467"/>
      <c r="N1693" s="467"/>
      <c r="O1693" s="467"/>
      <c r="P1693" s="467"/>
      <c r="Q1693" s="468"/>
      <c r="R1693" s="41"/>
      <c r="S1693" s="71"/>
      <c r="T1693" s="81"/>
      <c r="U1693" s="113"/>
      <c r="V1693" s="115"/>
      <c r="W1693" s="115"/>
      <c r="X1693" s="124"/>
    </row>
    <row r="1694" spans="1:24" ht="18" customHeight="1" x14ac:dyDescent="0.15">
      <c r="A1694" s="51"/>
      <c r="B1694" s="67"/>
      <c r="C1694" s="67"/>
      <c r="D1694" s="75"/>
      <c r="E1694" s="43" t="s">
        <v>78</v>
      </c>
      <c r="F1694" s="467" t="s">
        <v>803</v>
      </c>
      <c r="G1694" s="467"/>
      <c r="H1694" s="467"/>
      <c r="I1694" s="467"/>
      <c r="J1694" s="467"/>
      <c r="K1694" s="467"/>
      <c r="L1694" s="467"/>
      <c r="M1694" s="467"/>
      <c r="N1694" s="467"/>
      <c r="O1694" s="467"/>
      <c r="P1694" s="467"/>
      <c r="Q1694" s="468"/>
      <c r="R1694" s="41"/>
      <c r="S1694" s="71"/>
      <c r="T1694" s="81"/>
      <c r="U1694" s="497" t="s">
        <v>1923</v>
      </c>
      <c r="V1694" s="531"/>
      <c r="W1694" s="531"/>
      <c r="X1694" s="532"/>
    </row>
    <row r="1695" spans="1:24" ht="18" customHeight="1" x14ac:dyDescent="0.15">
      <c r="A1695" s="61"/>
      <c r="B1695" s="67"/>
      <c r="C1695" s="67"/>
      <c r="D1695" s="75"/>
      <c r="E1695" s="35"/>
      <c r="F1695" s="467"/>
      <c r="G1695" s="467"/>
      <c r="H1695" s="467"/>
      <c r="I1695" s="467"/>
      <c r="J1695" s="467"/>
      <c r="K1695" s="467"/>
      <c r="L1695" s="467"/>
      <c r="M1695" s="467"/>
      <c r="N1695" s="467"/>
      <c r="O1695" s="467"/>
      <c r="P1695" s="467"/>
      <c r="Q1695" s="468"/>
      <c r="R1695" s="41"/>
      <c r="S1695" s="71"/>
      <c r="T1695" s="81"/>
      <c r="U1695" s="497"/>
      <c r="V1695" s="531"/>
      <c r="W1695" s="531"/>
      <c r="X1695" s="532"/>
    </row>
    <row r="1696" spans="1:24" ht="18" customHeight="1" x14ac:dyDescent="0.15">
      <c r="A1696" s="61"/>
      <c r="B1696" s="67"/>
      <c r="C1696" s="67"/>
      <c r="D1696" s="75"/>
      <c r="E1696" s="35"/>
      <c r="F1696" s="467"/>
      <c r="G1696" s="467"/>
      <c r="H1696" s="467"/>
      <c r="I1696" s="467"/>
      <c r="J1696" s="467"/>
      <c r="K1696" s="467"/>
      <c r="L1696" s="467"/>
      <c r="M1696" s="467"/>
      <c r="N1696" s="467"/>
      <c r="O1696" s="467"/>
      <c r="P1696" s="467"/>
      <c r="Q1696" s="468"/>
      <c r="R1696" s="71"/>
      <c r="S1696" s="71"/>
      <c r="T1696" s="71"/>
      <c r="U1696" s="151"/>
      <c r="V1696" s="152"/>
      <c r="W1696" s="152"/>
      <c r="X1696" s="153"/>
    </row>
    <row r="1697" spans="1:24" ht="18" customHeight="1" x14ac:dyDescent="0.15">
      <c r="A1697" s="41"/>
      <c r="B1697" s="67"/>
      <c r="C1697" s="67"/>
      <c r="D1697" s="75"/>
      <c r="E1697" s="43" t="s">
        <v>78</v>
      </c>
      <c r="F1697" s="467" t="s">
        <v>1069</v>
      </c>
      <c r="G1697" s="467"/>
      <c r="H1697" s="467"/>
      <c r="I1697" s="467"/>
      <c r="J1697" s="467"/>
      <c r="K1697" s="467"/>
      <c r="L1697" s="467"/>
      <c r="M1697" s="467"/>
      <c r="N1697" s="467"/>
      <c r="O1697" s="467"/>
      <c r="P1697" s="467"/>
      <c r="Q1697" s="468"/>
      <c r="R1697" s="29"/>
      <c r="S1697" s="29"/>
      <c r="T1697" s="29"/>
      <c r="U1697" s="113"/>
      <c r="V1697" s="149"/>
      <c r="W1697" s="149"/>
      <c r="X1697" s="150"/>
    </row>
    <row r="1698" spans="1:24" ht="18" customHeight="1" x14ac:dyDescent="0.15">
      <c r="A1698" s="50"/>
      <c r="C1698" s="67"/>
      <c r="D1698" s="75"/>
      <c r="E1698" s="45"/>
      <c r="F1698" s="467"/>
      <c r="G1698" s="467"/>
      <c r="H1698" s="467"/>
      <c r="I1698" s="467"/>
      <c r="J1698" s="467"/>
      <c r="K1698" s="467"/>
      <c r="L1698" s="467"/>
      <c r="M1698" s="467"/>
      <c r="N1698" s="467"/>
      <c r="O1698" s="467"/>
      <c r="P1698" s="467"/>
      <c r="Q1698" s="468"/>
      <c r="R1698" s="29"/>
      <c r="S1698" s="29"/>
      <c r="T1698" s="29"/>
      <c r="U1698" s="113"/>
      <c r="V1698" s="149"/>
      <c r="W1698" s="149"/>
      <c r="X1698" s="150"/>
    </row>
    <row r="1699" spans="1:24" ht="18" customHeight="1" x14ac:dyDescent="0.15">
      <c r="A1699" s="214"/>
      <c r="B1699" s="134"/>
      <c r="C1699" s="134"/>
      <c r="D1699" s="190"/>
      <c r="E1699" s="89"/>
      <c r="F1699" s="473"/>
      <c r="G1699" s="473"/>
      <c r="H1699" s="473"/>
      <c r="I1699" s="473"/>
      <c r="J1699" s="473"/>
      <c r="K1699" s="473"/>
      <c r="L1699" s="473"/>
      <c r="M1699" s="473"/>
      <c r="N1699" s="473"/>
      <c r="O1699" s="473"/>
      <c r="P1699" s="473"/>
      <c r="Q1699" s="474"/>
      <c r="R1699" s="135"/>
      <c r="S1699" s="123"/>
      <c r="T1699" s="125"/>
      <c r="U1699" s="210"/>
      <c r="V1699" s="215"/>
      <c r="W1699" s="215"/>
      <c r="X1699" s="216"/>
    </row>
    <row r="1700" spans="1:24" ht="18" customHeight="1" x14ac:dyDescent="0.15">
      <c r="A1700" s="47">
        <v>31</v>
      </c>
      <c r="B1700" s="839" t="s">
        <v>1600</v>
      </c>
      <c r="C1700" s="839"/>
      <c r="D1700" s="840"/>
      <c r="E1700" s="50">
        <v>-1</v>
      </c>
      <c r="F1700" s="447" t="s">
        <v>1601</v>
      </c>
      <c r="G1700" s="484"/>
      <c r="H1700" s="484"/>
      <c r="I1700" s="484"/>
      <c r="J1700" s="484"/>
      <c r="K1700" s="484"/>
      <c r="L1700" s="484"/>
      <c r="M1700" s="484"/>
      <c r="N1700" s="484"/>
      <c r="O1700" s="484"/>
      <c r="P1700" s="484"/>
      <c r="Q1700" s="485"/>
      <c r="R1700" s="525" t="s">
        <v>328</v>
      </c>
      <c r="S1700" s="526"/>
      <c r="T1700" s="527"/>
      <c r="U1700" s="497" t="s">
        <v>1602</v>
      </c>
      <c r="V1700" s="531"/>
      <c r="W1700" s="531"/>
      <c r="X1700" s="532"/>
    </row>
    <row r="1701" spans="1:24" ht="18" customHeight="1" x14ac:dyDescent="0.15">
      <c r="A1701" s="45"/>
      <c r="B1701" s="572"/>
      <c r="C1701" s="572"/>
      <c r="D1701" s="573"/>
      <c r="E1701" s="42"/>
      <c r="F1701" s="572" t="s">
        <v>1603</v>
      </c>
      <c r="G1701" s="572"/>
      <c r="H1701" s="572"/>
      <c r="I1701" s="572"/>
      <c r="J1701" s="572"/>
      <c r="K1701" s="572"/>
      <c r="L1701" s="572"/>
      <c r="M1701" s="572"/>
      <c r="N1701" s="572"/>
      <c r="O1701" s="572"/>
      <c r="P1701" s="572"/>
      <c r="Q1701" s="573"/>
      <c r="R1701" s="525"/>
      <c r="S1701" s="526"/>
      <c r="T1701" s="527"/>
      <c r="U1701" s="497"/>
      <c r="V1701" s="531"/>
      <c r="W1701" s="531"/>
      <c r="X1701" s="532"/>
    </row>
    <row r="1702" spans="1:24" ht="18" customHeight="1" x14ac:dyDescent="0.15">
      <c r="A1702" s="45"/>
      <c r="B1702" s="572"/>
      <c r="C1702" s="572"/>
      <c r="D1702" s="573"/>
      <c r="E1702" s="42"/>
      <c r="F1702" s="572"/>
      <c r="G1702" s="572"/>
      <c r="H1702" s="572"/>
      <c r="I1702" s="572"/>
      <c r="J1702" s="572"/>
      <c r="K1702" s="572"/>
      <c r="L1702" s="572"/>
      <c r="M1702" s="572"/>
      <c r="N1702" s="572"/>
      <c r="O1702" s="572"/>
      <c r="P1702" s="572"/>
      <c r="Q1702" s="573"/>
      <c r="R1702" s="41"/>
      <c r="S1702" s="71"/>
      <c r="T1702" s="81"/>
      <c r="U1702" s="151"/>
      <c r="V1702" s="152"/>
      <c r="W1702" s="152"/>
      <c r="X1702" s="153"/>
    </row>
    <row r="1703" spans="1:24" ht="18" customHeight="1" x14ac:dyDescent="0.15">
      <c r="A1703" s="45"/>
      <c r="B1703" s="841" t="s">
        <v>932</v>
      </c>
      <c r="C1703" s="842"/>
      <c r="D1703" s="85"/>
      <c r="E1703" s="43">
        <v>-1</v>
      </c>
      <c r="F1703" s="572" t="s">
        <v>1604</v>
      </c>
      <c r="G1703" s="572"/>
      <c r="H1703" s="572"/>
      <c r="I1703" s="572"/>
      <c r="J1703" s="572"/>
      <c r="K1703" s="572"/>
      <c r="L1703" s="572"/>
      <c r="M1703" s="572"/>
      <c r="N1703" s="572"/>
      <c r="O1703" s="572"/>
      <c r="P1703" s="572"/>
      <c r="Q1703" s="573"/>
      <c r="R1703" s="41"/>
      <c r="S1703" s="71"/>
      <c r="T1703" s="81"/>
      <c r="U1703" s="151"/>
      <c r="V1703" s="152"/>
      <c r="W1703" s="152"/>
      <c r="X1703" s="153"/>
    </row>
    <row r="1704" spans="1:24" ht="18" customHeight="1" x14ac:dyDescent="0.15">
      <c r="A1704" s="45"/>
      <c r="B1704" s="67"/>
      <c r="C1704" s="67"/>
      <c r="D1704" s="85"/>
      <c r="E1704" s="43"/>
      <c r="F1704" s="572"/>
      <c r="G1704" s="572"/>
      <c r="H1704" s="572"/>
      <c r="I1704" s="572"/>
      <c r="J1704" s="572"/>
      <c r="K1704" s="572"/>
      <c r="L1704" s="572"/>
      <c r="M1704" s="572"/>
      <c r="N1704" s="572"/>
      <c r="O1704" s="572"/>
      <c r="P1704" s="572"/>
      <c r="Q1704" s="573"/>
      <c r="R1704" s="41"/>
      <c r="S1704" s="71"/>
      <c r="T1704" s="81"/>
      <c r="U1704" s="151"/>
      <c r="V1704" s="152"/>
      <c r="W1704" s="152"/>
      <c r="X1704" s="153"/>
    </row>
    <row r="1705" spans="1:24" ht="18" customHeight="1" x14ac:dyDescent="0.15">
      <c r="A1705" s="45"/>
      <c r="B1705" s="67"/>
      <c r="C1705" s="67"/>
      <c r="D1705" s="85"/>
      <c r="E1705" s="43">
        <v>-2</v>
      </c>
      <c r="F1705" s="572" t="s">
        <v>1605</v>
      </c>
      <c r="G1705" s="572"/>
      <c r="H1705" s="572"/>
      <c r="I1705" s="572"/>
      <c r="J1705" s="572"/>
      <c r="K1705" s="572"/>
      <c r="L1705" s="572"/>
      <c r="M1705" s="572"/>
      <c r="N1705" s="572"/>
      <c r="O1705" s="572"/>
      <c r="P1705" s="572"/>
      <c r="Q1705" s="573"/>
      <c r="R1705" s="41"/>
      <c r="S1705" s="71"/>
      <c r="T1705" s="81"/>
      <c r="U1705" s="151"/>
      <c r="V1705" s="152"/>
      <c r="W1705" s="152"/>
      <c r="X1705" s="153"/>
    </row>
    <row r="1706" spans="1:24" ht="18" customHeight="1" x14ac:dyDescent="0.15">
      <c r="A1706" s="45"/>
      <c r="B1706" s="67"/>
      <c r="C1706" s="67"/>
      <c r="D1706" s="85"/>
      <c r="E1706" s="43"/>
      <c r="F1706" s="572"/>
      <c r="G1706" s="572"/>
      <c r="H1706" s="572"/>
      <c r="I1706" s="572"/>
      <c r="J1706" s="572"/>
      <c r="K1706" s="572"/>
      <c r="L1706" s="572"/>
      <c r="M1706" s="572"/>
      <c r="N1706" s="572"/>
      <c r="O1706" s="572"/>
      <c r="P1706" s="572"/>
      <c r="Q1706" s="573"/>
      <c r="R1706" s="41"/>
      <c r="S1706" s="71"/>
      <c r="T1706" s="81"/>
      <c r="U1706" s="151"/>
      <c r="V1706" s="152"/>
      <c r="W1706" s="152"/>
      <c r="X1706" s="153"/>
    </row>
    <row r="1707" spans="1:24" ht="18" customHeight="1" x14ac:dyDescent="0.15">
      <c r="A1707" s="45"/>
      <c r="B1707" s="67"/>
      <c r="C1707" s="67"/>
      <c r="D1707" s="85"/>
      <c r="E1707" s="43"/>
      <c r="F1707" s="572"/>
      <c r="G1707" s="572"/>
      <c r="H1707" s="572"/>
      <c r="I1707" s="572"/>
      <c r="J1707" s="572"/>
      <c r="K1707" s="572"/>
      <c r="L1707" s="572"/>
      <c r="M1707" s="572"/>
      <c r="N1707" s="572"/>
      <c r="O1707" s="572"/>
      <c r="P1707" s="572"/>
      <c r="Q1707" s="573"/>
      <c r="R1707" s="41"/>
      <c r="S1707" s="71"/>
      <c r="T1707" s="81"/>
      <c r="U1707" s="151"/>
      <c r="V1707" s="152"/>
      <c r="W1707" s="152"/>
      <c r="X1707" s="153"/>
    </row>
    <row r="1708" spans="1:24" ht="18" customHeight="1" x14ac:dyDescent="0.15">
      <c r="A1708" s="45"/>
      <c r="B1708" s="67"/>
      <c r="C1708" s="67"/>
      <c r="D1708" s="85"/>
      <c r="E1708" s="43"/>
      <c r="F1708" s="572"/>
      <c r="G1708" s="572"/>
      <c r="H1708" s="572"/>
      <c r="I1708" s="572"/>
      <c r="J1708" s="572"/>
      <c r="K1708" s="572"/>
      <c r="L1708" s="572"/>
      <c r="M1708" s="572"/>
      <c r="N1708" s="572"/>
      <c r="O1708" s="572"/>
      <c r="P1708" s="572"/>
      <c r="Q1708" s="573"/>
      <c r="R1708" s="41"/>
      <c r="S1708" s="71"/>
      <c r="T1708" s="81"/>
      <c r="U1708" s="151"/>
      <c r="V1708" s="152"/>
      <c r="W1708" s="152"/>
      <c r="X1708" s="153"/>
    </row>
    <row r="1709" spans="1:24" ht="18" customHeight="1" x14ac:dyDescent="0.15">
      <c r="A1709" s="45"/>
      <c r="B1709" s="67"/>
      <c r="C1709" s="67"/>
      <c r="D1709" s="85"/>
      <c r="E1709" s="43">
        <v>-3</v>
      </c>
      <c r="F1709" s="572" t="s">
        <v>1606</v>
      </c>
      <c r="G1709" s="572"/>
      <c r="H1709" s="572"/>
      <c r="I1709" s="572"/>
      <c r="J1709" s="572"/>
      <c r="K1709" s="572"/>
      <c r="L1709" s="572"/>
      <c r="M1709" s="572"/>
      <c r="N1709" s="572"/>
      <c r="O1709" s="572"/>
      <c r="P1709" s="572"/>
      <c r="Q1709" s="573"/>
      <c r="R1709" s="41"/>
      <c r="S1709" s="71"/>
      <c r="T1709" s="81"/>
      <c r="U1709" s="151"/>
      <c r="V1709" s="152"/>
      <c r="W1709" s="152"/>
      <c r="X1709" s="153"/>
    </row>
    <row r="1710" spans="1:24" ht="18" customHeight="1" x14ac:dyDescent="0.15">
      <c r="A1710" s="45"/>
      <c r="B1710" s="67"/>
      <c r="C1710" s="67"/>
      <c r="D1710" s="85"/>
      <c r="E1710" s="42"/>
      <c r="F1710" s="572"/>
      <c r="G1710" s="572"/>
      <c r="H1710" s="572"/>
      <c r="I1710" s="572"/>
      <c r="J1710" s="572"/>
      <c r="K1710" s="572"/>
      <c r="L1710" s="572"/>
      <c r="M1710" s="572"/>
      <c r="N1710" s="572"/>
      <c r="O1710" s="572"/>
      <c r="P1710" s="572"/>
      <c r="Q1710" s="573"/>
      <c r="R1710" s="41"/>
      <c r="S1710" s="71"/>
      <c r="T1710" s="81"/>
      <c r="U1710" s="113"/>
      <c r="V1710" s="115"/>
      <c r="W1710" s="115"/>
      <c r="X1710" s="124"/>
    </row>
    <row r="1711" spans="1:24" ht="18" customHeight="1" x14ac:dyDescent="0.15">
      <c r="A1711" s="45"/>
      <c r="B1711" s="67"/>
      <c r="C1711" s="67"/>
      <c r="D1711" s="75"/>
      <c r="E1711" s="42"/>
      <c r="F1711" s="572"/>
      <c r="G1711" s="572"/>
      <c r="H1711" s="572"/>
      <c r="I1711" s="572"/>
      <c r="J1711" s="572"/>
      <c r="K1711" s="572"/>
      <c r="L1711" s="572"/>
      <c r="M1711" s="572"/>
      <c r="N1711" s="572"/>
      <c r="O1711" s="572"/>
      <c r="P1711" s="572"/>
      <c r="Q1711" s="573"/>
      <c r="R1711" s="41"/>
      <c r="S1711" s="71"/>
      <c r="T1711" s="81"/>
      <c r="U1711" s="113"/>
      <c r="V1711" s="115"/>
      <c r="W1711" s="115"/>
      <c r="X1711" s="124"/>
    </row>
    <row r="1712" spans="1:24" ht="18" customHeight="1" x14ac:dyDescent="0.15">
      <c r="A1712" s="45"/>
      <c r="B1712" s="67"/>
      <c r="C1712" s="67"/>
      <c r="D1712" s="75"/>
      <c r="E1712" s="174"/>
      <c r="F1712" s="572"/>
      <c r="G1712" s="572"/>
      <c r="H1712" s="572"/>
      <c r="I1712" s="572"/>
      <c r="J1712" s="572"/>
      <c r="K1712" s="572"/>
      <c r="L1712" s="572"/>
      <c r="M1712" s="572"/>
      <c r="N1712" s="572"/>
      <c r="O1712" s="572"/>
      <c r="P1712" s="572"/>
      <c r="Q1712" s="573"/>
      <c r="R1712" s="41"/>
      <c r="S1712" s="71"/>
      <c r="T1712" s="81"/>
      <c r="U1712" s="113"/>
      <c r="V1712" s="115"/>
      <c r="W1712" s="115"/>
      <c r="X1712" s="124"/>
    </row>
    <row r="1713" spans="1:24" ht="18" customHeight="1" x14ac:dyDescent="0.15">
      <c r="A1713" s="45"/>
      <c r="B1713" s="67"/>
      <c r="C1713" s="67"/>
      <c r="D1713" s="75"/>
      <c r="E1713" s="174"/>
      <c r="F1713" s="572"/>
      <c r="G1713" s="572"/>
      <c r="H1713" s="572"/>
      <c r="I1713" s="572"/>
      <c r="J1713" s="572"/>
      <c r="K1713" s="572"/>
      <c r="L1713" s="572"/>
      <c r="M1713" s="572"/>
      <c r="N1713" s="572"/>
      <c r="O1713" s="572"/>
      <c r="P1713" s="572"/>
      <c r="Q1713" s="573"/>
      <c r="R1713" s="41"/>
      <c r="S1713" s="71"/>
      <c r="T1713" s="81"/>
      <c r="U1713" s="113"/>
      <c r="V1713" s="115"/>
      <c r="W1713" s="115"/>
      <c r="X1713" s="124"/>
    </row>
    <row r="1714" spans="1:24" ht="18" customHeight="1" x14ac:dyDescent="0.15">
      <c r="A1714" s="45"/>
      <c r="B1714" s="67"/>
      <c r="C1714" s="67"/>
      <c r="D1714" s="75"/>
      <c r="E1714" s="43" t="s">
        <v>78</v>
      </c>
      <c r="F1714" s="467" t="s">
        <v>1607</v>
      </c>
      <c r="G1714" s="467"/>
      <c r="H1714" s="467"/>
      <c r="I1714" s="467"/>
      <c r="J1714" s="467"/>
      <c r="K1714" s="467"/>
      <c r="L1714" s="467"/>
      <c r="M1714" s="467"/>
      <c r="N1714" s="467"/>
      <c r="O1714" s="467"/>
      <c r="P1714" s="467"/>
      <c r="Q1714" s="468"/>
      <c r="R1714" s="41"/>
      <c r="S1714" s="71"/>
      <c r="T1714" s="81"/>
      <c r="U1714" s="497" t="s">
        <v>1608</v>
      </c>
      <c r="V1714" s="531"/>
      <c r="W1714" s="531"/>
      <c r="X1714" s="532"/>
    </row>
    <row r="1715" spans="1:24" ht="18" customHeight="1" x14ac:dyDescent="0.15">
      <c r="A1715" s="45"/>
      <c r="B1715" s="67"/>
      <c r="C1715" s="67"/>
      <c r="D1715" s="75"/>
      <c r="E1715" s="174"/>
      <c r="F1715" s="77" t="s">
        <v>1609</v>
      </c>
      <c r="G1715" s="467" t="s">
        <v>1610</v>
      </c>
      <c r="H1715" s="467"/>
      <c r="I1715" s="467"/>
      <c r="J1715" s="467"/>
      <c r="K1715" s="467"/>
      <c r="L1715" s="467"/>
      <c r="M1715" s="467"/>
      <c r="N1715" s="467"/>
      <c r="O1715" s="467"/>
      <c r="P1715" s="467"/>
      <c r="Q1715" s="468"/>
      <c r="R1715" s="41"/>
      <c r="S1715" s="71"/>
      <c r="T1715" s="81"/>
      <c r="U1715" s="497"/>
      <c r="V1715" s="531"/>
      <c r="W1715" s="531"/>
      <c r="X1715" s="532"/>
    </row>
    <row r="1716" spans="1:24" ht="18" customHeight="1" x14ac:dyDescent="0.15">
      <c r="A1716" s="45"/>
      <c r="B1716" s="67"/>
      <c r="C1716" s="67"/>
      <c r="D1716" s="75"/>
      <c r="E1716" s="174"/>
      <c r="F1716" s="76"/>
      <c r="G1716" s="467"/>
      <c r="H1716" s="467"/>
      <c r="I1716" s="467"/>
      <c r="J1716" s="467"/>
      <c r="K1716" s="467"/>
      <c r="L1716" s="467"/>
      <c r="M1716" s="467"/>
      <c r="N1716" s="467"/>
      <c r="O1716" s="467"/>
      <c r="P1716" s="467"/>
      <c r="Q1716" s="468"/>
      <c r="R1716" s="41"/>
      <c r="S1716" s="71"/>
      <c r="T1716" s="81"/>
      <c r="U1716" s="151"/>
      <c r="V1716" s="152"/>
      <c r="W1716" s="152"/>
      <c r="X1716" s="153"/>
    </row>
    <row r="1717" spans="1:24" ht="18" customHeight="1" x14ac:dyDescent="0.15">
      <c r="A1717" s="45"/>
      <c r="B1717" s="67"/>
      <c r="C1717" s="67"/>
      <c r="D1717" s="75"/>
      <c r="E1717" s="174"/>
      <c r="F1717" s="76"/>
      <c r="G1717" s="467"/>
      <c r="H1717" s="467"/>
      <c r="I1717" s="467"/>
      <c r="J1717" s="467"/>
      <c r="K1717" s="467"/>
      <c r="L1717" s="467"/>
      <c r="M1717" s="467"/>
      <c r="N1717" s="467"/>
      <c r="O1717" s="467"/>
      <c r="P1717" s="467"/>
      <c r="Q1717" s="468"/>
      <c r="R1717" s="41"/>
      <c r="S1717" s="71"/>
      <c r="T1717" s="81"/>
      <c r="U1717" s="151"/>
      <c r="V1717" s="152"/>
      <c r="W1717" s="152"/>
      <c r="X1717" s="153"/>
    </row>
    <row r="1718" spans="1:24" ht="18" customHeight="1" x14ac:dyDescent="0.15">
      <c r="A1718" s="45"/>
      <c r="B1718" s="67"/>
      <c r="C1718" s="67"/>
      <c r="D1718" s="75"/>
      <c r="E1718" s="174"/>
      <c r="F1718" s="77" t="s">
        <v>1611</v>
      </c>
      <c r="G1718" s="467" t="s">
        <v>1612</v>
      </c>
      <c r="H1718" s="467"/>
      <c r="I1718" s="467"/>
      <c r="J1718" s="467"/>
      <c r="K1718" s="467"/>
      <c r="L1718" s="467"/>
      <c r="M1718" s="467"/>
      <c r="N1718" s="467"/>
      <c r="O1718" s="467"/>
      <c r="P1718" s="467"/>
      <c r="Q1718" s="468"/>
      <c r="R1718" s="41"/>
      <c r="S1718" s="71"/>
      <c r="T1718" s="81"/>
      <c r="U1718" s="151"/>
      <c r="V1718" s="152"/>
      <c r="W1718" s="152"/>
      <c r="X1718" s="153"/>
    </row>
    <row r="1719" spans="1:24" ht="18" customHeight="1" x14ac:dyDescent="0.15">
      <c r="A1719" s="45"/>
      <c r="B1719" s="67"/>
      <c r="C1719" s="67"/>
      <c r="D1719" s="75"/>
      <c r="E1719" s="174"/>
      <c r="F1719" s="76"/>
      <c r="G1719" s="467"/>
      <c r="H1719" s="467"/>
      <c r="I1719" s="467"/>
      <c r="J1719" s="467"/>
      <c r="K1719" s="467"/>
      <c r="L1719" s="467"/>
      <c r="M1719" s="467"/>
      <c r="N1719" s="467"/>
      <c r="O1719" s="467"/>
      <c r="P1719" s="467"/>
      <c r="Q1719" s="468"/>
      <c r="R1719" s="41"/>
      <c r="S1719" s="71"/>
      <c r="T1719" s="81"/>
      <c r="U1719" s="151"/>
      <c r="V1719" s="152"/>
      <c r="W1719" s="152"/>
      <c r="X1719" s="153"/>
    </row>
    <row r="1720" spans="1:24" ht="18" customHeight="1" x14ac:dyDescent="0.15">
      <c r="A1720" s="45"/>
      <c r="B1720" s="67"/>
      <c r="C1720" s="67"/>
      <c r="D1720" s="75"/>
      <c r="E1720" s="174"/>
      <c r="F1720" s="76"/>
      <c r="G1720" s="467"/>
      <c r="H1720" s="467"/>
      <c r="I1720" s="467"/>
      <c r="J1720" s="467"/>
      <c r="K1720" s="467"/>
      <c r="L1720" s="467"/>
      <c r="M1720" s="467"/>
      <c r="N1720" s="467"/>
      <c r="O1720" s="467"/>
      <c r="P1720" s="467"/>
      <c r="Q1720" s="468"/>
      <c r="R1720" s="41"/>
      <c r="S1720" s="71"/>
      <c r="T1720" s="81"/>
      <c r="U1720" s="151"/>
      <c r="V1720" s="152"/>
      <c r="W1720" s="152"/>
      <c r="X1720" s="153"/>
    </row>
    <row r="1721" spans="1:24" ht="18" customHeight="1" x14ac:dyDescent="0.15">
      <c r="A1721" s="45"/>
      <c r="B1721" s="67"/>
      <c r="C1721" s="67"/>
      <c r="D1721" s="75"/>
      <c r="E1721" s="174"/>
      <c r="F1721" s="76"/>
      <c r="G1721" s="467"/>
      <c r="H1721" s="467"/>
      <c r="I1721" s="467"/>
      <c r="J1721" s="467"/>
      <c r="K1721" s="467"/>
      <c r="L1721" s="467"/>
      <c r="M1721" s="467"/>
      <c r="N1721" s="467"/>
      <c r="O1721" s="467"/>
      <c r="P1721" s="467"/>
      <c r="Q1721" s="468"/>
      <c r="R1721" s="41"/>
      <c r="S1721" s="71"/>
      <c r="T1721" s="81"/>
      <c r="U1721" s="151"/>
      <c r="V1721" s="152"/>
      <c r="W1721" s="152"/>
      <c r="X1721" s="153"/>
    </row>
    <row r="1722" spans="1:24" ht="18" customHeight="1" x14ac:dyDescent="0.15">
      <c r="A1722" s="45"/>
      <c r="B1722" s="67"/>
      <c r="C1722" s="67"/>
      <c r="D1722" s="75"/>
      <c r="E1722" s="174"/>
      <c r="F1722" s="76"/>
      <c r="G1722" s="467"/>
      <c r="H1722" s="467"/>
      <c r="I1722" s="467"/>
      <c r="J1722" s="467"/>
      <c r="K1722" s="467"/>
      <c r="L1722" s="467"/>
      <c r="M1722" s="467"/>
      <c r="N1722" s="467"/>
      <c r="O1722" s="467"/>
      <c r="P1722" s="467"/>
      <c r="Q1722" s="468"/>
      <c r="R1722" s="41"/>
      <c r="S1722" s="71"/>
      <c r="T1722" s="81"/>
      <c r="U1722" s="151"/>
      <c r="V1722" s="152"/>
      <c r="W1722" s="152"/>
      <c r="X1722" s="153"/>
    </row>
    <row r="1723" spans="1:24" ht="18" customHeight="1" x14ac:dyDescent="0.15">
      <c r="A1723" s="45"/>
      <c r="B1723" s="67"/>
      <c r="C1723" s="67"/>
      <c r="D1723" s="75"/>
      <c r="E1723" s="174"/>
      <c r="F1723" s="76"/>
      <c r="G1723" s="467"/>
      <c r="H1723" s="467"/>
      <c r="I1723" s="467"/>
      <c r="J1723" s="467"/>
      <c r="K1723" s="467"/>
      <c r="L1723" s="467"/>
      <c r="M1723" s="467"/>
      <c r="N1723" s="467"/>
      <c r="O1723" s="467"/>
      <c r="P1723" s="467"/>
      <c r="Q1723" s="468"/>
      <c r="R1723" s="41"/>
      <c r="S1723" s="71"/>
      <c r="T1723" s="81"/>
      <c r="U1723" s="151"/>
      <c r="V1723" s="152"/>
      <c r="W1723" s="152"/>
      <c r="X1723" s="153"/>
    </row>
    <row r="1724" spans="1:24" ht="18" customHeight="1" x14ac:dyDescent="0.15">
      <c r="A1724" s="45"/>
      <c r="B1724" s="67"/>
      <c r="C1724" s="67"/>
      <c r="D1724" s="75"/>
      <c r="E1724" s="174"/>
      <c r="F1724" s="76"/>
      <c r="G1724" s="467"/>
      <c r="H1724" s="467"/>
      <c r="I1724" s="467"/>
      <c r="J1724" s="467"/>
      <c r="K1724" s="467"/>
      <c r="L1724" s="467"/>
      <c r="M1724" s="467"/>
      <c r="N1724" s="467"/>
      <c r="O1724" s="467"/>
      <c r="P1724" s="467"/>
      <c r="Q1724" s="468"/>
      <c r="R1724" s="41"/>
      <c r="S1724" s="71"/>
      <c r="T1724" s="81"/>
      <c r="U1724" s="151"/>
      <c r="V1724" s="152"/>
      <c r="W1724" s="152"/>
      <c r="X1724" s="153"/>
    </row>
    <row r="1725" spans="1:24" ht="18" customHeight="1" x14ac:dyDescent="0.15">
      <c r="A1725" s="45"/>
      <c r="B1725" s="67"/>
      <c r="C1725" s="67"/>
      <c r="D1725" s="75"/>
      <c r="E1725" s="174"/>
      <c r="F1725" s="76"/>
      <c r="G1725" s="467"/>
      <c r="H1725" s="467"/>
      <c r="I1725" s="467"/>
      <c r="J1725" s="467"/>
      <c r="K1725" s="467"/>
      <c r="L1725" s="467"/>
      <c r="M1725" s="467"/>
      <c r="N1725" s="467"/>
      <c r="O1725" s="467"/>
      <c r="P1725" s="467"/>
      <c r="Q1725" s="468"/>
      <c r="R1725" s="41"/>
      <c r="S1725" s="71"/>
      <c r="T1725" s="81"/>
      <c r="U1725" s="151"/>
      <c r="V1725" s="152"/>
      <c r="W1725" s="152"/>
      <c r="X1725" s="153"/>
    </row>
    <row r="1726" spans="1:24" ht="18" customHeight="1" x14ac:dyDescent="0.15">
      <c r="A1726" s="45"/>
      <c r="B1726" s="67"/>
      <c r="C1726" s="67"/>
      <c r="D1726" s="75"/>
      <c r="E1726" s="174"/>
      <c r="F1726" s="76"/>
      <c r="G1726" s="467"/>
      <c r="H1726" s="467"/>
      <c r="I1726" s="467"/>
      <c r="J1726" s="467"/>
      <c r="K1726" s="467"/>
      <c r="L1726" s="467"/>
      <c r="M1726" s="467"/>
      <c r="N1726" s="467"/>
      <c r="O1726" s="467"/>
      <c r="P1726" s="467"/>
      <c r="Q1726" s="468"/>
      <c r="R1726" s="41"/>
      <c r="S1726" s="71"/>
      <c r="T1726" s="81"/>
      <c r="U1726" s="151"/>
      <c r="V1726" s="152"/>
      <c r="W1726" s="152"/>
      <c r="X1726" s="153"/>
    </row>
    <row r="1727" spans="1:24" ht="18" customHeight="1" x14ac:dyDescent="0.15">
      <c r="A1727" s="45"/>
      <c r="B1727" s="67"/>
      <c r="C1727" s="67"/>
      <c r="D1727" s="75"/>
      <c r="E1727" s="174"/>
      <c r="F1727" s="76"/>
      <c r="G1727" s="467"/>
      <c r="H1727" s="467"/>
      <c r="I1727" s="467"/>
      <c r="J1727" s="467"/>
      <c r="K1727" s="467"/>
      <c r="L1727" s="467"/>
      <c r="M1727" s="467"/>
      <c r="N1727" s="467"/>
      <c r="O1727" s="467"/>
      <c r="P1727" s="467"/>
      <c r="Q1727" s="468"/>
      <c r="R1727" s="41"/>
      <c r="S1727" s="71"/>
      <c r="T1727" s="81"/>
      <c r="U1727" s="151"/>
      <c r="V1727" s="152"/>
      <c r="W1727" s="152"/>
      <c r="X1727" s="153"/>
    </row>
    <row r="1728" spans="1:24" ht="18" customHeight="1" x14ac:dyDescent="0.15">
      <c r="A1728" s="45"/>
      <c r="B1728" s="67"/>
      <c r="C1728" s="67"/>
      <c r="D1728" s="75"/>
      <c r="E1728" s="174"/>
      <c r="F1728" s="77" t="s">
        <v>1613</v>
      </c>
      <c r="G1728" s="467" t="s">
        <v>1819</v>
      </c>
      <c r="H1728" s="467"/>
      <c r="I1728" s="467"/>
      <c r="J1728" s="467"/>
      <c r="K1728" s="467"/>
      <c r="L1728" s="467"/>
      <c r="M1728" s="467"/>
      <c r="N1728" s="467"/>
      <c r="O1728" s="467"/>
      <c r="P1728" s="467"/>
      <c r="Q1728" s="468"/>
      <c r="R1728" s="41"/>
      <c r="S1728" s="71"/>
      <c r="T1728" s="81"/>
      <c r="U1728" s="151"/>
      <c r="V1728" s="152"/>
      <c r="W1728" s="152"/>
      <c r="X1728" s="153"/>
    </row>
    <row r="1729" spans="1:24" ht="18" customHeight="1" x14ac:dyDescent="0.15">
      <c r="A1729" s="45"/>
      <c r="B1729" s="67"/>
      <c r="C1729" s="67"/>
      <c r="D1729" s="75"/>
      <c r="E1729" s="174"/>
      <c r="F1729" s="76"/>
      <c r="G1729" s="467"/>
      <c r="H1729" s="467"/>
      <c r="I1729" s="467"/>
      <c r="J1729" s="467"/>
      <c r="K1729" s="467"/>
      <c r="L1729" s="467"/>
      <c r="M1729" s="467"/>
      <c r="N1729" s="467"/>
      <c r="O1729" s="467"/>
      <c r="P1729" s="467"/>
      <c r="Q1729" s="468"/>
      <c r="R1729" s="41"/>
      <c r="S1729" s="71"/>
      <c r="T1729" s="81"/>
      <c r="U1729" s="151"/>
      <c r="V1729" s="152"/>
      <c r="W1729" s="152"/>
      <c r="X1729" s="153"/>
    </row>
    <row r="1730" spans="1:24" ht="18" customHeight="1" x14ac:dyDescent="0.15">
      <c r="A1730" s="45"/>
      <c r="B1730" s="67"/>
      <c r="C1730" s="67"/>
      <c r="D1730" s="75"/>
      <c r="E1730" s="174"/>
      <c r="F1730" s="76"/>
      <c r="G1730" s="467"/>
      <c r="H1730" s="467"/>
      <c r="I1730" s="467"/>
      <c r="J1730" s="467"/>
      <c r="K1730" s="467"/>
      <c r="L1730" s="467"/>
      <c r="M1730" s="467"/>
      <c r="N1730" s="467"/>
      <c r="O1730" s="467"/>
      <c r="P1730" s="467"/>
      <c r="Q1730" s="468"/>
      <c r="R1730" s="41"/>
      <c r="S1730" s="71"/>
      <c r="T1730" s="81"/>
      <c r="U1730" s="151"/>
      <c r="V1730" s="152"/>
      <c r="W1730" s="152"/>
      <c r="X1730" s="153"/>
    </row>
    <row r="1731" spans="1:24" ht="18" customHeight="1" x14ac:dyDescent="0.15">
      <c r="A1731" s="45"/>
      <c r="B1731" s="67"/>
      <c r="C1731" s="67"/>
      <c r="D1731" s="75"/>
      <c r="E1731" s="174"/>
      <c r="F1731" s="76"/>
      <c r="G1731" s="467"/>
      <c r="H1731" s="467"/>
      <c r="I1731" s="467"/>
      <c r="J1731" s="467"/>
      <c r="K1731" s="467"/>
      <c r="L1731" s="467"/>
      <c r="M1731" s="467"/>
      <c r="N1731" s="467"/>
      <c r="O1731" s="467"/>
      <c r="P1731" s="467"/>
      <c r="Q1731" s="468"/>
      <c r="R1731" s="41"/>
      <c r="S1731" s="71"/>
      <c r="T1731" s="81"/>
      <c r="U1731" s="151"/>
      <c r="V1731" s="152"/>
      <c r="W1731" s="152"/>
      <c r="X1731" s="153"/>
    </row>
    <row r="1732" spans="1:24" ht="18" customHeight="1" x14ac:dyDescent="0.15">
      <c r="A1732" s="45"/>
      <c r="B1732" s="67"/>
      <c r="C1732" s="67"/>
      <c r="D1732" s="75"/>
      <c r="E1732" s="174"/>
      <c r="F1732" s="76"/>
      <c r="G1732" s="467"/>
      <c r="H1732" s="467"/>
      <c r="I1732" s="467"/>
      <c r="J1732" s="467"/>
      <c r="K1732" s="467"/>
      <c r="L1732" s="467"/>
      <c r="M1732" s="467"/>
      <c r="N1732" s="467"/>
      <c r="O1732" s="467"/>
      <c r="P1732" s="467"/>
      <c r="Q1732" s="468"/>
      <c r="R1732" s="41"/>
      <c r="S1732" s="71"/>
      <c r="T1732" s="81"/>
      <c r="U1732" s="151"/>
      <c r="V1732" s="152"/>
      <c r="W1732" s="152"/>
      <c r="X1732" s="153"/>
    </row>
    <row r="1733" spans="1:24" ht="18" customHeight="1" x14ac:dyDescent="0.15">
      <c r="A1733" s="45"/>
      <c r="B1733" s="67"/>
      <c r="C1733" s="67"/>
      <c r="D1733" s="75"/>
      <c r="E1733" s="174"/>
      <c r="F1733" s="76"/>
      <c r="G1733" s="467"/>
      <c r="H1733" s="467"/>
      <c r="I1733" s="467"/>
      <c r="J1733" s="467"/>
      <c r="K1733" s="467"/>
      <c r="L1733" s="467"/>
      <c r="M1733" s="467"/>
      <c r="N1733" s="467"/>
      <c r="O1733" s="467"/>
      <c r="P1733" s="467"/>
      <c r="Q1733" s="468"/>
      <c r="R1733" s="41"/>
      <c r="S1733" s="71"/>
      <c r="T1733" s="81"/>
      <c r="U1733" s="151"/>
      <c r="V1733" s="152"/>
      <c r="W1733" s="152"/>
      <c r="X1733" s="153"/>
    </row>
    <row r="1734" spans="1:24" ht="18" customHeight="1" x14ac:dyDescent="0.15">
      <c r="A1734" s="45"/>
      <c r="B1734" s="67"/>
      <c r="C1734" s="67"/>
      <c r="D1734" s="75"/>
      <c r="E1734" s="174"/>
      <c r="F1734" s="76"/>
      <c r="G1734" s="467"/>
      <c r="H1734" s="467"/>
      <c r="I1734" s="467"/>
      <c r="J1734" s="467"/>
      <c r="K1734" s="467"/>
      <c r="L1734" s="467"/>
      <c r="M1734" s="467"/>
      <c r="N1734" s="467"/>
      <c r="O1734" s="467"/>
      <c r="P1734" s="467"/>
      <c r="Q1734" s="468"/>
      <c r="R1734" s="41"/>
      <c r="S1734" s="71"/>
      <c r="T1734" s="81"/>
      <c r="U1734" s="151"/>
      <c r="V1734" s="152"/>
      <c r="W1734" s="152"/>
      <c r="X1734" s="153"/>
    </row>
    <row r="1735" spans="1:24" ht="18" customHeight="1" x14ac:dyDescent="0.15">
      <c r="A1735" s="45"/>
      <c r="B1735" s="67"/>
      <c r="C1735" s="67"/>
      <c r="D1735" s="75"/>
      <c r="E1735" s="174"/>
      <c r="F1735" s="76"/>
      <c r="G1735" s="467"/>
      <c r="H1735" s="467"/>
      <c r="I1735" s="467"/>
      <c r="J1735" s="467"/>
      <c r="K1735" s="467"/>
      <c r="L1735" s="467"/>
      <c r="M1735" s="467"/>
      <c r="N1735" s="467"/>
      <c r="O1735" s="467"/>
      <c r="P1735" s="467"/>
      <c r="Q1735" s="468"/>
      <c r="R1735" s="41"/>
      <c r="S1735" s="71"/>
      <c r="T1735" s="81"/>
      <c r="U1735" s="151"/>
      <c r="V1735" s="152"/>
      <c r="W1735" s="152"/>
      <c r="X1735" s="153"/>
    </row>
    <row r="1736" spans="1:24" ht="18" customHeight="1" x14ac:dyDescent="0.15">
      <c r="A1736" s="45"/>
      <c r="B1736" s="67"/>
      <c r="C1736" s="67"/>
      <c r="D1736" s="75"/>
      <c r="E1736" s="174"/>
      <c r="F1736" s="76"/>
      <c r="G1736" s="467"/>
      <c r="H1736" s="467"/>
      <c r="I1736" s="467"/>
      <c r="J1736" s="467"/>
      <c r="K1736" s="467"/>
      <c r="L1736" s="467"/>
      <c r="M1736" s="467"/>
      <c r="N1736" s="467"/>
      <c r="O1736" s="467"/>
      <c r="P1736" s="467"/>
      <c r="Q1736" s="468"/>
      <c r="R1736" s="41"/>
      <c r="S1736" s="71"/>
      <c r="T1736" s="81"/>
      <c r="U1736" s="151"/>
      <c r="V1736" s="152"/>
      <c r="W1736" s="152"/>
      <c r="X1736" s="153"/>
    </row>
    <row r="1737" spans="1:24" ht="18" customHeight="1" x14ac:dyDescent="0.15">
      <c r="A1737" s="45"/>
      <c r="B1737" s="67"/>
      <c r="C1737" s="67"/>
      <c r="D1737" s="75"/>
      <c r="E1737" s="174"/>
      <c r="F1737" s="76"/>
      <c r="G1737" s="467"/>
      <c r="H1737" s="467"/>
      <c r="I1737" s="467"/>
      <c r="J1737" s="467"/>
      <c r="K1737" s="467"/>
      <c r="L1737" s="467"/>
      <c r="M1737" s="467"/>
      <c r="N1737" s="467"/>
      <c r="O1737" s="467"/>
      <c r="P1737" s="467"/>
      <c r="Q1737" s="468"/>
      <c r="R1737" s="41"/>
      <c r="S1737" s="71"/>
      <c r="T1737" s="81"/>
      <c r="U1737" s="151"/>
      <c r="V1737" s="152"/>
      <c r="W1737" s="152"/>
      <c r="X1737" s="153"/>
    </row>
    <row r="1738" spans="1:24" ht="18" customHeight="1" x14ac:dyDescent="0.15">
      <c r="A1738" s="45"/>
      <c r="B1738" s="67"/>
      <c r="C1738" s="67"/>
      <c r="D1738" s="75"/>
      <c r="E1738" s="174"/>
      <c r="F1738" s="76"/>
      <c r="G1738" s="467"/>
      <c r="H1738" s="467"/>
      <c r="I1738" s="467"/>
      <c r="J1738" s="467"/>
      <c r="K1738" s="467"/>
      <c r="L1738" s="467"/>
      <c r="M1738" s="467"/>
      <c r="N1738" s="467"/>
      <c r="O1738" s="467"/>
      <c r="P1738" s="467"/>
      <c r="Q1738" s="468"/>
      <c r="R1738" s="41"/>
      <c r="S1738" s="71"/>
      <c r="T1738" s="81"/>
      <c r="U1738" s="151"/>
      <c r="V1738" s="152"/>
      <c r="W1738" s="152"/>
      <c r="X1738" s="153"/>
    </row>
    <row r="1739" spans="1:24" ht="18" customHeight="1" x14ac:dyDescent="0.15">
      <c r="A1739" s="45"/>
      <c r="B1739" s="67"/>
      <c r="C1739" s="67"/>
      <c r="D1739" s="75"/>
      <c r="E1739" s="174"/>
      <c r="F1739" s="76"/>
      <c r="G1739" s="467"/>
      <c r="H1739" s="467"/>
      <c r="I1739" s="467"/>
      <c r="J1739" s="467"/>
      <c r="K1739" s="467"/>
      <c r="L1739" s="467"/>
      <c r="M1739" s="467"/>
      <c r="N1739" s="467"/>
      <c r="O1739" s="467"/>
      <c r="P1739" s="467"/>
      <c r="Q1739" s="468"/>
      <c r="R1739" s="41"/>
      <c r="S1739" s="71"/>
      <c r="T1739" s="81"/>
      <c r="U1739" s="151"/>
      <c r="V1739" s="152"/>
      <c r="W1739" s="152"/>
      <c r="X1739" s="153"/>
    </row>
    <row r="1740" spans="1:24" ht="18" customHeight="1" x14ac:dyDescent="0.15">
      <c r="A1740" s="45"/>
      <c r="B1740" s="67"/>
      <c r="C1740" s="67"/>
      <c r="D1740" s="75"/>
      <c r="E1740" s="174"/>
      <c r="F1740" s="77" t="s">
        <v>1820</v>
      </c>
      <c r="G1740" s="467" t="s">
        <v>1614</v>
      </c>
      <c r="H1740" s="467"/>
      <c r="I1740" s="467"/>
      <c r="J1740" s="467"/>
      <c r="K1740" s="467"/>
      <c r="L1740" s="467"/>
      <c r="M1740" s="467"/>
      <c r="N1740" s="467"/>
      <c r="O1740" s="467"/>
      <c r="P1740" s="467"/>
      <c r="Q1740" s="468"/>
      <c r="R1740" s="41"/>
      <c r="S1740" s="71"/>
      <c r="T1740" s="81"/>
      <c r="U1740" s="151"/>
      <c r="V1740" s="152"/>
      <c r="W1740" s="152"/>
      <c r="X1740" s="153"/>
    </row>
    <row r="1741" spans="1:24" ht="18" customHeight="1" x14ac:dyDescent="0.15">
      <c r="A1741" s="45"/>
      <c r="B1741" s="67"/>
      <c r="C1741" s="67"/>
      <c r="D1741" s="75"/>
      <c r="E1741" s="174"/>
      <c r="F1741" s="76"/>
      <c r="G1741" s="467"/>
      <c r="H1741" s="467"/>
      <c r="I1741" s="467"/>
      <c r="J1741" s="467"/>
      <c r="K1741" s="467"/>
      <c r="L1741" s="467"/>
      <c r="M1741" s="467"/>
      <c r="N1741" s="467"/>
      <c r="O1741" s="467"/>
      <c r="P1741" s="467"/>
      <c r="Q1741" s="468"/>
      <c r="R1741" s="41"/>
      <c r="S1741" s="71"/>
      <c r="T1741" s="81"/>
      <c r="U1741" s="113"/>
      <c r="V1741" s="115"/>
      <c r="W1741" s="115"/>
      <c r="X1741" s="124"/>
    </row>
    <row r="1742" spans="1:24" ht="18" customHeight="1" x14ac:dyDescent="0.15">
      <c r="A1742" s="45"/>
      <c r="B1742" s="67"/>
      <c r="C1742" s="67"/>
      <c r="D1742" s="75"/>
      <c r="E1742" s="174"/>
      <c r="F1742" s="76"/>
      <c r="G1742" s="467"/>
      <c r="H1742" s="467"/>
      <c r="I1742" s="467"/>
      <c r="J1742" s="467"/>
      <c r="K1742" s="467"/>
      <c r="L1742" s="467"/>
      <c r="M1742" s="467"/>
      <c r="N1742" s="467"/>
      <c r="O1742" s="467"/>
      <c r="P1742" s="467"/>
      <c r="Q1742" s="468"/>
      <c r="R1742" s="41"/>
      <c r="S1742" s="71"/>
      <c r="T1742" s="81"/>
      <c r="U1742" s="113"/>
      <c r="V1742" s="115"/>
      <c r="W1742" s="115"/>
      <c r="X1742" s="124"/>
    </row>
    <row r="1743" spans="1:24" ht="18" customHeight="1" x14ac:dyDescent="0.15">
      <c r="A1743" s="45"/>
      <c r="B1743" s="67"/>
      <c r="C1743" s="67"/>
      <c r="D1743" s="75"/>
      <c r="E1743" s="174"/>
      <c r="F1743" s="76"/>
      <c r="G1743" s="467"/>
      <c r="H1743" s="467"/>
      <c r="I1743" s="467"/>
      <c r="J1743" s="467"/>
      <c r="K1743" s="467"/>
      <c r="L1743" s="467"/>
      <c r="M1743" s="467"/>
      <c r="N1743" s="467"/>
      <c r="O1743" s="467"/>
      <c r="P1743" s="467"/>
      <c r="Q1743" s="468"/>
      <c r="R1743" s="41"/>
      <c r="S1743" s="71"/>
      <c r="T1743" s="81"/>
      <c r="U1743" s="113"/>
      <c r="V1743" s="115"/>
      <c r="W1743" s="115"/>
      <c r="X1743" s="124"/>
    </row>
    <row r="1744" spans="1:24" ht="18" customHeight="1" x14ac:dyDescent="0.15">
      <c r="A1744" s="45"/>
      <c r="B1744" s="67"/>
      <c r="C1744" s="67"/>
      <c r="D1744" s="75"/>
      <c r="E1744" s="50">
        <v>-2</v>
      </c>
      <c r="F1744" s="447" t="s">
        <v>1615</v>
      </c>
      <c r="G1744" s="484"/>
      <c r="H1744" s="484"/>
      <c r="I1744" s="484"/>
      <c r="J1744" s="484"/>
      <c r="K1744" s="484"/>
      <c r="L1744" s="484"/>
      <c r="M1744" s="484"/>
      <c r="N1744" s="484"/>
      <c r="O1744" s="484"/>
      <c r="P1744" s="484"/>
      <c r="Q1744" s="485"/>
      <c r="R1744" s="525" t="s">
        <v>328</v>
      </c>
      <c r="S1744" s="526"/>
      <c r="T1744" s="527"/>
      <c r="U1744" s="497" t="s">
        <v>1602</v>
      </c>
      <c r="V1744" s="531"/>
      <c r="W1744" s="531"/>
      <c r="X1744" s="532"/>
    </row>
    <row r="1745" spans="1:24" ht="18" customHeight="1" x14ac:dyDescent="0.15">
      <c r="A1745" s="45"/>
      <c r="B1745" s="67"/>
      <c r="C1745" s="67"/>
      <c r="D1745" s="75"/>
      <c r="E1745" s="42"/>
      <c r="F1745" s="572" t="s">
        <v>1683</v>
      </c>
      <c r="G1745" s="572"/>
      <c r="H1745" s="572"/>
      <c r="I1745" s="572"/>
      <c r="J1745" s="572"/>
      <c r="K1745" s="572"/>
      <c r="L1745" s="572"/>
      <c r="M1745" s="572"/>
      <c r="N1745" s="572"/>
      <c r="O1745" s="572"/>
      <c r="P1745" s="572"/>
      <c r="Q1745" s="573"/>
      <c r="R1745" s="525"/>
      <c r="S1745" s="526"/>
      <c r="T1745" s="527"/>
      <c r="U1745" s="497"/>
      <c r="V1745" s="531"/>
      <c r="W1745" s="531"/>
      <c r="X1745" s="532"/>
    </row>
    <row r="1746" spans="1:24" ht="18" customHeight="1" x14ac:dyDescent="0.15">
      <c r="A1746" s="45"/>
      <c r="B1746" s="67"/>
      <c r="C1746" s="67"/>
      <c r="D1746" s="75"/>
      <c r="E1746" s="42"/>
      <c r="F1746" s="572"/>
      <c r="G1746" s="572"/>
      <c r="H1746" s="572"/>
      <c r="I1746" s="572"/>
      <c r="J1746" s="572"/>
      <c r="K1746" s="572"/>
      <c r="L1746" s="572"/>
      <c r="M1746" s="572"/>
      <c r="N1746" s="572"/>
      <c r="O1746" s="572"/>
      <c r="P1746" s="572"/>
      <c r="Q1746" s="573"/>
      <c r="R1746" s="41"/>
      <c r="S1746" s="71"/>
      <c r="T1746" s="81"/>
      <c r="U1746" s="151"/>
      <c r="V1746" s="152"/>
      <c r="W1746" s="152"/>
      <c r="X1746" s="153"/>
    </row>
    <row r="1747" spans="1:24" ht="18" customHeight="1" x14ac:dyDescent="0.15">
      <c r="A1747" s="45"/>
      <c r="B1747" s="67"/>
      <c r="C1747" s="67"/>
      <c r="D1747" s="75"/>
      <c r="E1747" s="174"/>
      <c r="F1747" s="572"/>
      <c r="G1747" s="572"/>
      <c r="H1747" s="572"/>
      <c r="I1747" s="572"/>
      <c r="J1747" s="572"/>
      <c r="K1747" s="572"/>
      <c r="L1747" s="572"/>
      <c r="M1747" s="572"/>
      <c r="N1747" s="572"/>
      <c r="O1747" s="572"/>
      <c r="P1747" s="572"/>
      <c r="Q1747" s="573"/>
      <c r="R1747" s="41"/>
      <c r="S1747" s="71"/>
      <c r="T1747" s="81"/>
      <c r="U1747" s="113"/>
      <c r="V1747" s="115"/>
      <c r="W1747" s="115"/>
      <c r="X1747" s="124"/>
    </row>
    <row r="1748" spans="1:24" ht="18" customHeight="1" x14ac:dyDescent="0.15">
      <c r="A1748" s="45"/>
      <c r="B1748" s="67"/>
      <c r="C1748" s="67"/>
      <c r="D1748" s="75"/>
      <c r="E1748" s="174"/>
      <c r="F1748" s="572"/>
      <c r="G1748" s="572"/>
      <c r="H1748" s="572"/>
      <c r="I1748" s="572"/>
      <c r="J1748" s="572"/>
      <c r="K1748" s="572"/>
      <c r="L1748" s="572"/>
      <c r="M1748" s="572"/>
      <c r="N1748" s="572"/>
      <c r="O1748" s="572"/>
      <c r="P1748" s="572"/>
      <c r="Q1748" s="573"/>
      <c r="R1748" s="41"/>
      <c r="S1748" s="71"/>
      <c r="T1748" s="81"/>
      <c r="U1748" s="113"/>
      <c r="V1748" s="115"/>
      <c r="W1748" s="115"/>
      <c r="X1748" s="124"/>
    </row>
    <row r="1749" spans="1:24" ht="18" customHeight="1" x14ac:dyDescent="0.15">
      <c r="A1749" s="45"/>
      <c r="B1749" s="67"/>
      <c r="C1749" s="67"/>
      <c r="D1749" s="75"/>
      <c r="E1749" s="43" t="s">
        <v>78</v>
      </c>
      <c r="F1749" s="467" t="s">
        <v>1616</v>
      </c>
      <c r="G1749" s="467"/>
      <c r="H1749" s="467"/>
      <c r="I1749" s="467"/>
      <c r="J1749" s="467"/>
      <c r="K1749" s="467"/>
      <c r="L1749" s="467"/>
      <c r="M1749" s="467"/>
      <c r="N1749" s="467"/>
      <c r="O1749" s="467"/>
      <c r="P1749" s="467"/>
      <c r="Q1749" s="468"/>
      <c r="R1749" s="41"/>
      <c r="S1749" s="71"/>
      <c r="T1749" s="81"/>
      <c r="U1749" s="497" t="s">
        <v>1617</v>
      </c>
      <c r="V1749" s="531"/>
      <c r="W1749" s="531"/>
      <c r="X1749" s="532"/>
    </row>
    <row r="1750" spans="1:24" ht="18" customHeight="1" x14ac:dyDescent="0.15">
      <c r="A1750" s="45"/>
      <c r="B1750" s="67"/>
      <c r="C1750" s="67"/>
      <c r="D1750" s="75"/>
      <c r="E1750" s="174"/>
      <c r="F1750" s="77" t="s">
        <v>1609</v>
      </c>
      <c r="G1750" s="467" t="s">
        <v>1618</v>
      </c>
      <c r="H1750" s="467"/>
      <c r="I1750" s="467"/>
      <c r="J1750" s="467"/>
      <c r="K1750" s="467"/>
      <c r="L1750" s="467"/>
      <c r="M1750" s="467"/>
      <c r="N1750" s="467"/>
      <c r="O1750" s="467"/>
      <c r="P1750" s="467"/>
      <c r="Q1750" s="468"/>
      <c r="R1750" s="41"/>
      <c r="S1750" s="71"/>
      <c r="T1750" s="81"/>
      <c r="U1750" s="497"/>
      <c r="V1750" s="531"/>
      <c r="W1750" s="531"/>
      <c r="X1750" s="532"/>
    </row>
    <row r="1751" spans="1:24" ht="18" customHeight="1" x14ac:dyDescent="0.15">
      <c r="A1751" s="45"/>
      <c r="B1751" s="67"/>
      <c r="C1751" s="67"/>
      <c r="D1751" s="75"/>
      <c r="E1751" s="174"/>
      <c r="F1751" s="77"/>
      <c r="G1751" s="467"/>
      <c r="H1751" s="467"/>
      <c r="I1751" s="467"/>
      <c r="J1751" s="467"/>
      <c r="K1751" s="467"/>
      <c r="L1751" s="467"/>
      <c r="M1751" s="467"/>
      <c r="N1751" s="467"/>
      <c r="O1751" s="467"/>
      <c r="P1751" s="467"/>
      <c r="Q1751" s="468"/>
      <c r="R1751" s="41"/>
      <c r="S1751" s="71"/>
      <c r="T1751" s="81"/>
      <c r="U1751" s="151"/>
      <c r="V1751" s="152"/>
      <c r="W1751" s="152"/>
      <c r="X1751" s="153"/>
    </row>
    <row r="1752" spans="1:24" ht="18" customHeight="1" x14ac:dyDescent="0.15">
      <c r="A1752" s="45"/>
      <c r="B1752" s="67"/>
      <c r="C1752" s="67"/>
      <c r="D1752" s="75"/>
      <c r="E1752" s="174"/>
      <c r="F1752" s="76"/>
      <c r="G1752" s="467"/>
      <c r="H1752" s="467"/>
      <c r="I1752" s="467"/>
      <c r="J1752" s="467"/>
      <c r="K1752" s="467"/>
      <c r="L1752" s="467"/>
      <c r="M1752" s="467"/>
      <c r="N1752" s="467"/>
      <c r="O1752" s="467"/>
      <c r="P1752" s="467"/>
      <c r="Q1752" s="468"/>
      <c r="R1752" s="41"/>
      <c r="S1752" s="71"/>
      <c r="T1752" s="81"/>
      <c r="U1752" s="151"/>
      <c r="V1752" s="152"/>
      <c r="W1752" s="152"/>
      <c r="X1752" s="153"/>
    </row>
    <row r="1753" spans="1:24" ht="18" customHeight="1" x14ac:dyDescent="0.15">
      <c r="A1753" s="45"/>
      <c r="B1753" s="67"/>
      <c r="C1753" s="67"/>
      <c r="D1753" s="75"/>
      <c r="E1753" s="174"/>
      <c r="F1753" s="76"/>
      <c r="G1753" s="467"/>
      <c r="H1753" s="467"/>
      <c r="I1753" s="467"/>
      <c r="J1753" s="467"/>
      <c r="K1753" s="467"/>
      <c r="L1753" s="467"/>
      <c r="M1753" s="467"/>
      <c r="N1753" s="467"/>
      <c r="O1753" s="467"/>
      <c r="P1753" s="467"/>
      <c r="Q1753" s="468"/>
      <c r="R1753" s="41"/>
      <c r="S1753" s="71"/>
      <c r="T1753" s="81"/>
      <c r="U1753" s="151"/>
      <c r="V1753" s="152"/>
      <c r="W1753" s="152"/>
      <c r="X1753" s="153"/>
    </row>
    <row r="1754" spans="1:24" ht="18" customHeight="1" x14ac:dyDescent="0.15">
      <c r="A1754" s="45"/>
      <c r="B1754" s="67"/>
      <c r="C1754" s="67"/>
      <c r="D1754" s="75"/>
      <c r="E1754" s="174"/>
      <c r="F1754" s="77" t="s">
        <v>1611</v>
      </c>
      <c r="G1754" s="572" t="s">
        <v>1619</v>
      </c>
      <c r="H1754" s="572"/>
      <c r="I1754" s="572"/>
      <c r="J1754" s="572"/>
      <c r="K1754" s="572"/>
      <c r="L1754" s="572"/>
      <c r="M1754" s="572"/>
      <c r="N1754" s="572"/>
      <c r="O1754" s="572"/>
      <c r="P1754" s="572"/>
      <c r="Q1754" s="573"/>
      <c r="R1754" s="41"/>
      <c r="S1754" s="71"/>
      <c r="T1754" s="81"/>
      <c r="U1754" s="151"/>
      <c r="V1754" s="152"/>
      <c r="W1754" s="152"/>
      <c r="X1754" s="153"/>
    </row>
    <row r="1755" spans="1:24" ht="18" customHeight="1" x14ac:dyDescent="0.15">
      <c r="A1755" s="45"/>
      <c r="B1755" s="67"/>
      <c r="C1755" s="67"/>
      <c r="D1755" s="75"/>
      <c r="E1755" s="174"/>
      <c r="F1755" s="76"/>
      <c r="G1755" s="572"/>
      <c r="H1755" s="572"/>
      <c r="I1755" s="572"/>
      <c r="J1755" s="572"/>
      <c r="K1755" s="572"/>
      <c r="L1755" s="572"/>
      <c r="M1755" s="572"/>
      <c r="N1755" s="572"/>
      <c r="O1755" s="572"/>
      <c r="P1755" s="572"/>
      <c r="Q1755" s="573"/>
      <c r="R1755" s="41"/>
      <c r="S1755" s="71"/>
      <c r="T1755" s="81"/>
      <c r="U1755" s="113"/>
      <c r="V1755" s="115"/>
      <c r="W1755" s="115"/>
      <c r="X1755" s="124"/>
    </row>
    <row r="1756" spans="1:24" ht="18" customHeight="1" x14ac:dyDescent="0.15">
      <c r="A1756" s="188"/>
      <c r="B1756" s="134"/>
      <c r="C1756" s="134"/>
      <c r="D1756" s="190"/>
      <c r="E1756" s="208"/>
      <c r="F1756" s="186"/>
      <c r="G1756" s="834"/>
      <c r="H1756" s="834"/>
      <c r="I1756" s="834"/>
      <c r="J1756" s="834"/>
      <c r="K1756" s="834"/>
      <c r="L1756" s="834"/>
      <c r="M1756" s="834"/>
      <c r="N1756" s="834"/>
      <c r="O1756" s="834"/>
      <c r="P1756" s="834"/>
      <c r="Q1756" s="835"/>
      <c r="R1756" s="135"/>
      <c r="S1756" s="123"/>
      <c r="T1756" s="125"/>
      <c r="U1756" s="210"/>
      <c r="V1756" s="211"/>
      <c r="W1756" s="211"/>
      <c r="X1756" s="212"/>
    </row>
    <row r="1757" spans="1:24" ht="18" customHeight="1" x14ac:dyDescent="0.15">
      <c r="A1757" s="47">
        <v>32</v>
      </c>
      <c r="B1757" s="839" t="s">
        <v>1620</v>
      </c>
      <c r="C1757" s="839"/>
      <c r="D1757" s="840"/>
      <c r="E1757" s="843" t="s">
        <v>1621</v>
      </c>
      <c r="F1757" s="839"/>
      <c r="G1757" s="839"/>
      <c r="H1757" s="839"/>
      <c r="I1757" s="839"/>
      <c r="J1757" s="839"/>
      <c r="K1757" s="839"/>
      <c r="L1757" s="839"/>
      <c r="M1757" s="839"/>
      <c r="N1757" s="839"/>
      <c r="O1757" s="839"/>
      <c r="P1757" s="839"/>
      <c r="Q1757" s="840"/>
      <c r="R1757" s="525" t="s">
        <v>328</v>
      </c>
      <c r="S1757" s="526"/>
      <c r="T1757" s="527"/>
      <c r="U1757" s="497" t="s">
        <v>1622</v>
      </c>
      <c r="V1757" s="531"/>
      <c r="W1757" s="531"/>
      <c r="X1757" s="532"/>
    </row>
    <row r="1758" spans="1:24" ht="18" customHeight="1" x14ac:dyDescent="0.15">
      <c r="A1758" s="45"/>
      <c r="B1758" s="572"/>
      <c r="C1758" s="572"/>
      <c r="D1758" s="573"/>
      <c r="E1758" s="838"/>
      <c r="F1758" s="572"/>
      <c r="G1758" s="572"/>
      <c r="H1758" s="572"/>
      <c r="I1758" s="572"/>
      <c r="J1758" s="572"/>
      <c r="K1758" s="572"/>
      <c r="L1758" s="572"/>
      <c r="M1758" s="572"/>
      <c r="N1758" s="572"/>
      <c r="O1758" s="572"/>
      <c r="P1758" s="572"/>
      <c r="Q1758" s="573"/>
      <c r="R1758" s="525"/>
      <c r="S1758" s="526"/>
      <c r="T1758" s="527"/>
      <c r="U1758" s="497"/>
      <c r="V1758" s="531"/>
      <c r="W1758" s="531"/>
      <c r="X1758" s="532"/>
    </row>
    <row r="1759" spans="1:24" ht="18" customHeight="1" x14ac:dyDescent="0.15">
      <c r="A1759" s="45"/>
      <c r="B1759" s="841" t="s">
        <v>932</v>
      </c>
      <c r="C1759" s="842"/>
      <c r="D1759" s="85"/>
      <c r="E1759" s="838"/>
      <c r="F1759" s="572"/>
      <c r="G1759" s="572"/>
      <c r="H1759" s="572"/>
      <c r="I1759" s="572"/>
      <c r="J1759" s="572"/>
      <c r="K1759" s="572"/>
      <c r="L1759" s="572"/>
      <c r="M1759" s="572"/>
      <c r="N1759" s="572"/>
      <c r="O1759" s="572"/>
      <c r="P1759" s="572"/>
      <c r="Q1759" s="573"/>
      <c r="R1759" s="41"/>
      <c r="S1759" s="71"/>
      <c r="T1759" s="81"/>
      <c r="U1759" s="151"/>
      <c r="V1759" s="152"/>
      <c r="W1759" s="152"/>
      <c r="X1759" s="153"/>
    </row>
    <row r="1760" spans="1:24" ht="18" customHeight="1" x14ac:dyDescent="0.15">
      <c r="A1760" s="45"/>
      <c r="B1760" s="67"/>
      <c r="C1760" s="67"/>
      <c r="D1760" s="85"/>
      <c r="E1760" s="838"/>
      <c r="F1760" s="572"/>
      <c r="G1760" s="572"/>
      <c r="H1760" s="572"/>
      <c r="I1760" s="572"/>
      <c r="J1760" s="572"/>
      <c r="K1760" s="572"/>
      <c r="L1760" s="572"/>
      <c r="M1760" s="572"/>
      <c r="N1760" s="572"/>
      <c r="O1760" s="572"/>
      <c r="P1760" s="572"/>
      <c r="Q1760" s="573"/>
      <c r="R1760" s="41"/>
      <c r="S1760" s="71"/>
      <c r="T1760" s="81"/>
      <c r="U1760" s="151"/>
      <c r="V1760" s="152"/>
      <c r="W1760" s="152"/>
      <c r="X1760" s="153"/>
    </row>
    <row r="1761" spans="1:24" ht="18" customHeight="1" x14ac:dyDescent="0.15">
      <c r="A1761" s="45"/>
      <c r="B1761" s="67"/>
      <c r="C1761" s="67"/>
      <c r="D1761" s="85"/>
      <c r="E1761" s="43" t="s">
        <v>78</v>
      </c>
      <c r="F1761" s="572" t="s">
        <v>1623</v>
      </c>
      <c r="G1761" s="572"/>
      <c r="H1761" s="572"/>
      <c r="I1761" s="572"/>
      <c r="J1761" s="572"/>
      <c r="K1761" s="572"/>
      <c r="L1761" s="572"/>
      <c r="M1761" s="572"/>
      <c r="N1761" s="572"/>
      <c r="O1761" s="572"/>
      <c r="P1761" s="572"/>
      <c r="Q1761" s="573"/>
      <c r="R1761" s="41"/>
      <c r="S1761" s="71"/>
      <c r="T1761" s="81"/>
      <c r="U1761" s="497" t="s">
        <v>1624</v>
      </c>
      <c r="V1761" s="531"/>
      <c r="W1761" s="531"/>
      <c r="X1761" s="532"/>
    </row>
    <row r="1762" spans="1:24" ht="18" customHeight="1" x14ac:dyDescent="0.15">
      <c r="A1762" s="45"/>
      <c r="B1762" s="67"/>
      <c r="C1762" s="67"/>
      <c r="D1762" s="85"/>
      <c r="E1762" s="43"/>
      <c r="F1762" s="76" t="s">
        <v>1625</v>
      </c>
      <c r="G1762" s="572" t="s">
        <v>1626</v>
      </c>
      <c r="H1762" s="572"/>
      <c r="I1762" s="572"/>
      <c r="J1762" s="572"/>
      <c r="K1762" s="572"/>
      <c r="L1762" s="572"/>
      <c r="M1762" s="572"/>
      <c r="N1762" s="572"/>
      <c r="O1762" s="572"/>
      <c r="P1762" s="572"/>
      <c r="Q1762" s="573"/>
      <c r="R1762" s="41"/>
      <c r="S1762" s="71"/>
      <c r="T1762" s="81"/>
      <c r="U1762" s="497"/>
      <c r="V1762" s="531"/>
      <c r="W1762" s="531"/>
      <c r="X1762" s="532"/>
    </row>
    <row r="1763" spans="1:24" ht="18" customHeight="1" x14ac:dyDescent="0.15">
      <c r="A1763" s="45"/>
      <c r="B1763" s="67"/>
      <c r="C1763" s="67"/>
      <c r="D1763" s="85"/>
      <c r="E1763" s="43"/>
      <c r="F1763" s="76"/>
      <c r="G1763" s="572"/>
      <c r="H1763" s="572"/>
      <c r="I1763" s="572"/>
      <c r="J1763" s="572"/>
      <c r="K1763" s="572"/>
      <c r="L1763" s="572"/>
      <c r="M1763" s="572"/>
      <c r="N1763" s="572"/>
      <c r="O1763" s="572"/>
      <c r="P1763" s="572"/>
      <c r="Q1763" s="573"/>
      <c r="R1763" s="41"/>
      <c r="S1763" s="71"/>
      <c r="T1763" s="81"/>
      <c r="U1763" s="497"/>
      <c r="V1763" s="531"/>
      <c r="W1763" s="531"/>
      <c r="X1763" s="532"/>
    </row>
    <row r="1764" spans="1:24" ht="18" customHeight="1" x14ac:dyDescent="0.15">
      <c r="A1764" s="45"/>
      <c r="B1764" s="67"/>
      <c r="C1764" s="67"/>
      <c r="D1764" s="85"/>
      <c r="E1764" s="43"/>
      <c r="F1764" s="76"/>
      <c r="G1764" s="572"/>
      <c r="H1764" s="572"/>
      <c r="I1764" s="572"/>
      <c r="J1764" s="572"/>
      <c r="K1764" s="572"/>
      <c r="L1764" s="572"/>
      <c r="M1764" s="572"/>
      <c r="N1764" s="572"/>
      <c r="O1764" s="572"/>
      <c r="P1764" s="572"/>
      <c r="Q1764" s="573"/>
      <c r="R1764" s="41"/>
      <c r="S1764" s="71"/>
      <c r="T1764" s="81"/>
      <c r="U1764" s="497"/>
      <c r="V1764" s="531"/>
      <c r="W1764" s="531"/>
      <c r="X1764" s="532"/>
    </row>
    <row r="1765" spans="1:24" ht="18" customHeight="1" x14ac:dyDescent="0.15">
      <c r="A1765" s="45"/>
      <c r="B1765" s="67"/>
      <c r="C1765" s="67"/>
      <c r="D1765" s="85"/>
      <c r="E1765" s="43"/>
      <c r="F1765" s="76"/>
      <c r="G1765" s="572"/>
      <c r="H1765" s="572"/>
      <c r="I1765" s="572"/>
      <c r="J1765" s="572"/>
      <c r="K1765" s="572"/>
      <c r="L1765" s="572"/>
      <c r="M1765" s="572"/>
      <c r="N1765" s="572"/>
      <c r="O1765" s="572"/>
      <c r="P1765" s="572"/>
      <c r="Q1765" s="573"/>
      <c r="R1765" s="41"/>
      <c r="S1765" s="71"/>
      <c r="T1765" s="81"/>
      <c r="U1765" s="497"/>
      <c r="V1765" s="531"/>
      <c r="W1765" s="531"/>
      <c r="X1765" s="532"/>
    </row>
    <row r="1766" spans="1:24" ht="18" customHeight="1" x14ac:dyDescent="0.15">
      <c r="A1766" s="45"/>
      <c r="B1766" s="67"/>
      <c r="C1766" s="67"/>
      <c r="D1766" s="85"/>
      <c r="E1766" s="43"/>
      <c r="F1766" s="76"/>
      <c r="G1766" s="572"/>
      <c r="H1766" s="572"/>
      <c r="I1766" s="572"/>
      <c r="J1766" s="572"/>
      <c r="K1766" s="572"/>
      <c r="L1766" s="572"/>
      <c r="M1766" s="572"/>
      <c r="N1766" s="572"/>
      <c r="O1766" s="572"/>
      <c r="P1766" s="572"/>
      <c r="Q1766" s="573"/>
      <c r="R1766" s="41"/>
      <c r="S1766" s="71"/>
      <c r="T1766" s="81"/>
      <c r="U1766" s="497"/>
      <c r="V1766" s="531"/>
      <c r="W1766" s="531"/>
      <c r="X1766" s="532"/>
    </row>
    <row r="1767" spans="1:24" ht="18" customHeight="1" x14ac:dyDescent="0.15">
      <c r="A1767" s="45"/>
      <c r="B1767" s="67"/>
      <c r="C1767" s="67"/>
      <c r="D1767" s="85"/>
      <c r="E1767" s="43"/>
      <c r="F1767" s="76" t="s">
        <v>1627</v>
      </c>
      <c r="G1767" s="572" t="s">
        <v>1821</v>
      </c>
      <c r="H1767" s="572"/>
      <c r="I1767" s="572"/>
      <c r="J1767" s="572"/>
      <c r="K1767" s="572"/>
      <c r="L1767" s="572"/>
      <c r="M1767" s="572"/>
      <c r="N1767" s="572"/>
      <c r="O1767" s="572"/>
      <c r="P1767" s="572"/>
      <c r="Q1767" s="573"/>
      <c r="R1767" s="41"/>
      <c r="S1767" s="71"/>
      <c r="T1767" s="81"/>
      <c r="U1767" s="497"/>
      <c r="V1767" s="531"/>
      <c r="W1767" s="531"/>
      <c r="X1767" s="532"/>
    </row>
    <row r="1768" spans="1:24" ht="18" customHeight="1" x14ac:dyDescent="0.15">
      <c r="A1768" s="45"/>
      <c r="B1768" s="67"/>
      <c r="C1768" s="67"/>
      <c r="D1768" s="85"/>
      <c r="E1768" s="43"/>
      <c r="F1768" s="76"/>
      <c r="G1768" s="572"/>
      <c r="H1768" s="572"/>
      <c r="I1768" s="572"/>
      <c r="J1768" s="572"/>
      <c r="K1768" s="572"/>
      <c r="L1768" s="572"/>
      <c r="M1768" s="572"/>
      <c r="N1768" s="572"/>
      <c r="O1768" s="572"/>
      <c r="P1768" s="572"/>
      <c r="Q1768" s="573"/>
      <c r="R1768" s="41"/>
      <c r="S1768" s="71"/>
      <c r="T1768" s="81"/>
      <c r="U1768" s="497"/>
      <c r="V1768" s="531"/>
      <c r="W1768" s="531"/>
      <c r="X1768" s="532"/>
    </row>
    <row r="1769" spans="1:24" ht="18" customHeight="1" x14ac:dyDescent="0.15">
      <c r="A1769" s="45"/>
      <c r="B1769" s="67"/>
      <c r="C1769" s="67"/>
      <c r="D1769" s="85"/>
      <c r="E1769" s="43"/>
      <c r="F1769" s="76"/>
      <c r="G1769" s="572"/>
      <c r="H1769" s="572"/>
      <c r="I1769" s="572"/>
      <c r="J1769" s="572"/>
      <c r="K1769" s="572"/>
      <c r="L1769" s="572"/>
      <c r="M1769" s="572"/>
      <c r="N1769" s="572"/>
      <c r="O1769" s="572"/>
      <c r="P1769" s="572"/>
      <c r="Q1769" s="573"/>
      <c r="R1769" s="41"/>
      <c r="S1769" s="71"/>
      <c r="T1769" s="81"/>
      <c r="U1769" s="497"/>
      <c r="V1769" s="531"/>
      <c r="W1769" s="531"/>
      <c r="X1769" s="532"/>
    </row>
    <row r="1770" spans="1:24" ht="18" customHeight="1" x14ac:dyDescent="0.15">
      <c r="A1770" s="45"/>
      <c r="B1770" s="67"/>
      <c r="C1770" s="67"/>
      <c r="D1770" s="85"/>
      <c r="E1770" s="43"/>
      <c r="F1770" s="76" t="s">
        <v>1628</v>
      </c>
      <c r="G1770" s="572" t="s">
        <v>1629</v>
      </c>
      <c r="H1770" s="572"/>
      <c r="I1770" s="572"/>
      <c r="J1770" s="572"/>
      <c r="K1770" s="572"/>
      <c r="L1770" s="572"/>
      <c r="M1770" s="572"/>
      <c r="N1770" s="572"/>
      <c r="O1770" s="572"/>
      <c r="P1770" s="572"/>
      <c r="Q1770" s="573"/>
      <c r="R1770" s="41"/>
      <c r="S1770" s="71"/>
      <c r="T1770" s="81"/>
      <c r="U1770" s="497"/>
      <c r="V1770" s="531"/>
      <c r="W1770" s="531"/>
      <c r="X1770" s="532"/>
    </row>
    <row r="1771" spans="1:24" ht="18" customHeight="1" x14ac:dyDescent="0.15">
      <c r="A1771" s="45"/>
      <c r="B1771" s="67"/>
      <c r="C1771" s="67"/>
      <c r="D1771" s="85"/>
      <c r="E1771" s="43"/>
      <c r="F1771" s="76"/>
      <c r="G1771" s="572"/>
      <c r="H1771" s="572"/>
      <c r="I1771" s="572"/>
      <c r="J1771" s="572"/>
      <c r="K1771" s="572"/>
      <c r="L1771" s="572"/>
      <c r="M1771" s="572"/>
      <c r="N1771" s="572"/>
      <c r="O1771" s="572"/>
      <c r="P1771" s="572"/>
      <c r="Q1771" s="573"/>
      <c r="R1771" s="41"/>
      <c r="S1771" s="71"/>
      <c r="T1771" s="81"/>
      <c r="U1771" s="497"/>
      <c r="V1771" s="531"/>
      <c r="W1771" s="531"/>
      <c r="X1771" s="532"/>
    </row>
    <row r="1772" spans="1:24" ht="18" customHeight="1" x14ac:dyDescent="0.15">
      <c r="A1772" s="45"/>
      <c r="B1772" s="67"/>
      <c r="C1772" s="67"/>
      <c r="D1772" s="85"/>
      <c r="E1772" s="43"/>
      <c r="F1772" s="76"/>
      <c r="G1772" s="572"/>
      <c r="H1772" s="572"/>
      <c r="I1772" s="572"/>
      <c r="J1772" s="572"/>
      <c r="K1772" s="572"/>
      <c r="L1772" s="572"/>
      <c r="M1772" s="572"/>
      <c r="N1772" s="572"/>
      <c r="O1772" s="572"/>
      <c r="P1772" s="572"/>
      <c r="Q1772" s="573"/>
      <c r="R1772" s="41"/>
      <c r="S1772" s="71"/>
      <c r="T1772" s="81"/>
      <c r="U1772" s="497"/>
      <c r="V1772" s="531"/>
      <c r="W1772" s="531"/>
      <c r="X1772" s="532"/>
    </row>
    <row r="1773" spans="1:24" ht="18" customHeight="1" x14ac:dyDescent="0.15">
      <c r="A1773" s="45"/>
      <c r="B1773" s="67"/>
      <c r="C1773" s="67"/>
      <c r="D1773" s="85"/>
      <c r="E1773" s="43"/>
      <c r="F1773" s="76"/>
      <c r="G1773" s="572"/>
      <c r="H1773" s="572"/>
      <c r="I1773" s="572"/>
      <c r="J1773" s="572"/>
      <c r="K1773" s="572"/>
      <c r="L1773" s="572"/>
      <c r="M1773" s="572"/>
      <c r="N1773" s="572"/>
      <c r="O1773" s="572"/>
      <c r="P1773" s="572"/>
      <c r="Q1773" s="573"/>
      <c r="R1773" s="41"/>
      <c r="S1773" s="71"/>
      <c r="T1773" s="81"/>
      <c r="U1773" s="497"/>
      <c r="V1773" s="531"/>
      <c r="W1773" s="531"/>
      <c r="X1773" s="532"/>
    </row>
    <row r="1774" spans="1:24" ht="18" customHeight="1" x14ac:dyDescent="0.15">
      <c r="A1774" s="188"/>
      <c r="B1774" s="134"/>
      <c r="C1774" s="134"/>
      <c r="D1774" s="206"/>
      <c r="E1774" s="312"/>
      <c r="F1774" s="186"/>
      <c r="G1774" s="834"/>
      <c r="H1774" s="834"/>
      <c r="I1774" s="834"/>
      <c r="J1774" s="834"/>
      <c r="K1774" s="834"/>
      <c r="L1774" s="834"/>
      <c r="M1774" s="834"/>
      <c r="N1774" s="834"/>
      <c r="O1774" s="834"/>
      <c r="P1774" s="834"/>
      <c r="Q1774" s="835"/>
      <c r="R1774" s="135"/>
      <c r="S1774" s="123"/>
      <c r="T1774" s="125"/>
      <c r="U1774" s="644"/>
      <c r="V1774" s="645"/>
      <c r="W1774" s="645"/>
      <c r="X1774" s="646"/>
    </row>
    <row r="1775" spans="1:24" ht="18" customHeight="1" x14ac:dyDescent="0.15">
      <c r="A1775" s="47">
        <v>33</v>
      </c>
      <c r="B1775" s="467" t="s">
        <v>1929</v>
      </c>
      <c r="C1775" s="467"/>
      <c r="D1775" s="468"/>
      <c r="E1775" s="843" t="s">
        <v>1630</v>
      </c>
      <c r="F1775" s="839"/>
      <c r="G1775" s="839"/>
      <c r="H1775" s="839"/>
      <c r="I1775" s="839"/>
      <c r="J1775" s="839"/>
      <c r="K1775" s="839"/>
      <c r="L1775" s="839"/>
      <c r="M1775" s="839"/>
      <c r="N1775" s="839"/>
      <c r="O1775" s="839"/>
      <c r="P1775" s="839"/>
      <c r="Q1775" s="840"/>
      <c r="R1775" s="525" t="s">
        <v>328</v>
      </c>
      <c r="S1775" s="526"/>
      <c r="T1775" s="527"/>
      <c r="U1775" s="497" t="s">
        <v>1631</v>
      </c>
      <c r="V1775" s="531"/>
      <c r="W1775" s="531"/>
      <c r="X1775" s="532"/>
    </row>
    <row r="1776" spans="1:24" ht="18" customHeight="1" x14ac:dyDescent="0.15">
      <c r="A1776" s="45"/>
      <c r="B1776" s="467"/>
      <c r="C1776" s="467"/>
      <c r="D1776" s="468"/>
      <c r="E1776" s="838"/>
      <c r="F1776" s="572"/>
      <c r="G1776" s="572"/>
      <c r="H1776" s="572"/>
      <c r="I1776" s="572"/>
      <c r="J1776" s="572"/>
      <c r="K1776" s="572"/>
      <c r="L1776" s="572"/>
      <c r="M1776" s="572"/>
      <c r="N1776" s="572"/>
      <c r="O1776" s="572"/>
      <c r="P1776" s="572"/>
      <c r="Q1776" s="573"/>
      <c r="R1776" s="525"/>
      <c r="S1776" s="526"/>
      <c r="T1776" s="527"/>
      <c r="U1776" s="497"/>
      <c r="V1776" s="531"/>
      <c r="W1776" s="531"/>
      <c r="X1776" s="532"/>
    </row>
    <row r="1777" spans="1:24" ht="18" customHeight="1" x14ac:dyDescent="0.15">
      <c r="A1777" s="50"/>
      <c r="B1777" s="67"/>
      <c r="C1777" s="67"/>
      <c r="D1777" s="85"/>
      <c r="E1777" s="838"/>
      <c r="F1777" s="572"/>
      <c r="G1777" s="572"/>
      <c r="H1777" s="572"/>
      <c r="I1777" s="572"/>
      <c r="J1777" s="572"/>
      <c r="K1777" s="572"/>
      <c r="L1777" s="572"/>
      <c r="M1777" s="572"/>
      <c r="N1777" s="572"/>
      <c r="O1777" s="572"/>
      <c r="P1777" s="572"/>
      <c r="Q1777" s="573"/>
      <c r="R1777" s="821" t="s">
        <v>350</v>
      </c>
      <c r="S1777" s="822"/>
      <c r="T1777" s="823"/>
      <c r="U1777" s="497"/>
      <c r="V1777" s="531"/>
      <c r="W1777" s="531"/>
      <c r="X1777" s="532"/>
    </row>
    <row r="1778" spans="1:24" ht="18" customHeight="1" x14ac:dyDescent="0.15">
      <c r="A1778" s="42"/>
      <c r="B1778" s="67"/>
      <c r="C1778" s="67"/>
      <c r="D1778" s="75"/>
      <c r="E1778" s="838"/>
      <c r="F1778" s="572"/>
      <c r="G1778" s="572"/>
      <c r="H1778" s="572"/>
      <c r="I1778" s="572"/>
      <c r="J1778" s="572"/>
      <c r="K1778" s="572"/>
      <c r="L1778" s="572"/>
      <c r="M1778" s="572"/>
      <c r="N1778" s="572"/>
      <c r="O1778" s="572"/>
      <c r="P1778" s="572"/>
      <c r="Q1778" s="573"/>
      <c r="R1778" s="464" t="s">
        <v>1928</v>
      </c>
      <c r="S1778" s="465"/>
      <c r="T1778" s="466"/>
      <c r="U1778" s="113"/>
      <c r="V1778" s="115"/>
      <c r="W1778" s="115"/>
      <c r="X1778" s="124"/>
    </row>
    <row r="1779" spans="1:24" ht="18" customHeight="1" x14ac:dyDescent="0.15">
      <c r="A1779" s="50"/>
      <c r="B1779" s="67"/>
      <c r="C1779" s="67"/>
      <c r="D1779" s="75"/>
      <c r="E1779" s="50">
        <v>-1</v>
      </c>
      <c r="F1779" s="447" t="s">
        <v>1930</v>
      </c>
      <c r="G1779" s="447"/>
      <c r="H1779" s="447"/>
      <c r="I1779" s="447"/>
      <c r="J1779" s="447"/>
      <c r="K1779" s="447"/>
      <c r="L1779" s="447"/>
      <c r="M1779" s="447"/>
      <c r="N1779" s="447"/>
      <c r="O1779" s="447"/>
      <c r="P1779" s="447"/>
      <c r="Q1779" s="448"/>
      <c r="R1779" s="464"/>
      <c r="S1779" s="465"/>
      <c r="T1779" s="466"/>
      <c r="U1779" s="113"/>
      <c r="V1779" s="115"/>
      <c r="W1779" s="115"/>
      <c r="X1779" s="124"/>
    </row>
    <row r="1780" spans="1:24" ht="18" customHeight="1" x14ac:dyDescent="0.15">
      <c r="A1780" s="42"/>
      <c r="B1780" s="67"/>
      <c r="C1780" s="67"/>
      <c r="D1780" s="75"/>
      <c r="E1780" s="50"/>
      <c r="F1780" s="467" t="s">
        <v>1927</v>
      </c>
      <c r="G1780" s="467"/>
      <c r="H1780" s="467"/>
      <c r="I1780" s="467"/>
      <c r="J1780" s="467"/>
      <c r="K1780" s="467"/>
      <c r="L1780" s="467"/>
      <c r="M1780" s="467"/>
      <c r="N1780" s="467"/>
      <c r="O1780" s="467"/>
      <c r="P1780" s="467"/>
      <c r="Q1780" s="468"/>
      <c r="U1780" s="113"/>
      <c r="V1780" s="115"/>
      <c r="W1780" s="115"/>
      <c r="X1780" s="124"/>
    </row>
    <row r="1781" spans="1:24" ht="18" customHeight="1" x14ac:dyDescent="0.15">
      <c r="A1781" s="42"/>
      <c r="B1781" s="67"/>
      <c r="C1781" s="67"/>
      <c r="D1781" s="75"/>
      <c r="E1781" s="50"/>
      <c r="F1781" s="467"/>
      <c r="G1781" s="467"/>
      <c r="H1781" s="467"/>
      <c r="I1781" s="467"/>
      <c r="J1781" s="467"/>
      <c r="K1781" s="467"/>
      <c r="L1781" s="467"/>
      <c r="M1781" s="467"/>
      <c r="N1781" s="467"/>
      <c r="O1781" s="467"/>
      <c r="P1781" s="467"/>
      <c r="Q1781" s="468"/>
      <c r="U1781" s="113"/>
      <c r="V1781" s="115"/>
      <c r="W1781" s="115"/>
      <c r="X1781" s="124"/>
    </row>
    <row r="1782" spans="1:24" ht="18" customHeight="1" x14ac:dyDescent="0.15">
      <c r="A1782" s="42"/>
      <c r="B1782" s="67"/>
      <c r="C1782" s="67"/>
      <c r="D1782" s="75"/>
      <c r="E1782" s="50">
        <v>-2</v>
      </c>
      <c r="F1782" s="447" t="s">
        <v>1653</v>
      </c>
      <c r="G1782" s="447"/>
      <c r="H1782" s="447"/>
      <c r="I1782" s="447"/>
      <c r="J1782" s="447"/>
      <c r="K1782" s="447"/>
      <c r="L1782" s="447"/>
      <c r="M1782" s="447"/>
      <c r="N1782" s="447"/>
      <c r="O1782" s="447"/>
      <c r="P1782" s="447"/>
      <c r="Q1782" s="448"/>
      <c r="U1782" s="113"/>
      <c r="V1782" s="115"/>
      <c r="W1782" s="115"/>
      <c r="X1782" s="124"/>
    </row>
    <row r="1783" spans="1:24" ht="18" customHeight="1" x14ac:dyDescent="0.15">
      <c r="A1783" s="42"/>
      <c r="B1783" s="67"/>
      <c r="C1783" s="67"/>
      <c r="D1783" s="75"/>
      <c r="E1783" s="50"/>
      <c r="F1783" s="467" t="s">
        <v>1927</v>
      </c>
      <c r="G1783" s="467"/>
      <c r="H1783" s="467"/>
      <c r="I1783" s="467"/>
      <c r="J1783" s="467"/>
      <c r="K1783" s="467"/>
      <c r="L1783" s="467"/>
      <c r="M1783" s="467"/>
      <c r="N1783" s="467"/>
      <c r="O1783" s="467"/>
      <c r="P1783" s="467"/>
      <c r="Q1783" s="468"/>
      <c r="U1783" s="113"/>
      <c r="V1783" s="115"/>
      <c r="W1783" s="115"/>
      <c r="X1783" s="124"/>
    </row>
    <row r="1784" spans="1:24" ht="18" customHeight="1" x14ac:dyDescent="0.15">
      <c r="A1784" s="42"/>
      <c r="B1784" s="67"/>
      <c r="C1784" s="67"/>
      <c r="D1784" s="75"/>
      <c r="E1784" s="50"/>
      <c r="F1784" s="467"/>
      <c r="G1784" s="467"/>
      <c r="H1784" s="467"/>
      <c r="I1784" s="467"/>
      <c r="J1784" s="467"/>
      <c r="K1784" s="467"/>
      <c r="L1784" s="467"/>
      <c r="M1784" s="467"/>
      <c r="N1784" s="467"/>
      <c r="O1784" s="467"/>
      <c r="P1784" s="467"/>
      <c r="Q1784" s="468"/>
      <c r="U1784" s="113"/>
      <c r="V1784" s="115"/>
      <c r="W1784" s="115"/>
      <c r="X1784" s="124"/>
    </row>
    <row r="1785" spans="1:24" ht="18" customHeight="1" x14ac:dyDescent="0.15">
      <c r="A1785" s="42"/>
      <c r="B1785" s="67"/>
      <c r="C1785" s="67"/>
      <c r="D1785" s="75"/>
      <c r="E1785" s="50">
        <v>-3</v>
      </c>
      <c r="F1785" s="447" t="s">
        <v>1656</v>
      </c>
      <c r="G1785" s="447"/>
      <c r="H1785" s="447"/>
      <c r="I1785" s="447"/>
      <c r="J1785" s="447"/>
      <c r="K1785" s="447"/>
      <c r="L1785" s="447"/>
      <c r="M1785" s="447"/>
      <c r="N1785" s="447"/>
      <c r="O1785" s="447"/>
      <c r="P1785" s="447"/>
      <c r="Q1785" s="448"/>
      <c r="R1785" s="41"/>
      <c r="S1785" s="71"/>
      <c r="T1785" s="81"/>
      <c r="U1785" s="113"/>
      <c r="V1785" s="149"/>
      <c r="W1785" s="149"/>
      <c r="X1785" s="150"/>
    </row>
    <row r="1786" spans="1:24" ht="18" customHeight="1" x14ac:dyDescent="0.15">
      <c r="A1786" s="42"/>
      <c r="B1786" s="67"/>
      <c r="C1786" s="67"/>
      <c r="D1786" s="75"/>
      <c r="E1786" s="50"/>
      <c r="F1786" s="467" t="s">
        <v>1927</v>
      </c>
      <c r="G1786" s="467"/>
      <c r="H1786" s="467"/>
      <c r="I1786" s="467"/>
      <c r="J1786" s="467"/>
      <c r="K1786" s="467"/>
      <c r="L1786" s="467"/>
      <c r="M1786" s="467"/>
      <c r="N1786" s="467"/>
      <c r="O1786" s="467"/>
      <c r="P1786" s="467"/>
      <c r="Q1786" s="468"/>
      <c r="U1786" s="113"/>
      <c r="V1786" s="115"/>
      <c r="W1786" s="115"/>
      <c r="X1786" s="124"/>
    </row>
    <row r="1787" spans="1:24" ht="18" customHeight="1" x14ac:dyDescent="0.15">
      <c r="A1787" s="42"/>
      <c r="B1787" s="67"/>
      <c r="C1787" s="67"/>
      <c r="D1787" s="75"/>
      <c r="E1787" s="50"/>
      <c r="F1787" s="467"/>
      <c r="G1787" s="467"/>
      <c r="H1787" s="467"/>
      <c r="I1787" s="467"/>
      <c r="J1787" s="467"/>
      <c r="K1787" s="467"/>
      <c r="L1787" s="467"/>
      <c r="M1787" s="467"/>
      <c r="N1787" s="467"/>
      <c r="O1787" s="467"/>
      <c r="P1787" s="467"/>
      <c r="Q1787" s="468"/>
      <c r="U1787" s="113"/>
      <c r="V1787" s="115"/>
      <c r="W1787" s="115"/>
      <c r="X1787" s="124"/>
    </row>
    <row r="1788" spans="1:24" ht="18" customHeight="1" x14ac:dyDescent="0.15">
      <c r="A1788" s="42"/>
      <c r="B1788" s="67"/>
      <c r="C1788" s="67"/>
      <c r="D1788" s="75"/>
      <c r="E1788" s="50">
        <v>-4</v>
      </c>
      <c r="F1788" s="447" t="s">
        <v>1659</v>
      </c>
      <c r="G1788" s="447"/>
      <c r="H1788" s="447"/>
      <c r="I1788" s="447"/>
      <c r="J1788" s="447"/>
      <c r="K1788" s="447"/>
      <c r="L1788" s="447"/>
      <c r="M1788" s="447"/>
      <c r="N1788" s="447"/>
      <c r="O1788" s="447"/>
      <c r="P1788" s="447"/>
      <c r="Q1788" s="448"/>
      <c r="R1788" s="41"/>
      <c r="S1788" s="71"/>
      <c r="T1788" s="81"/>
      <c r="U1788" s="113"/>
      <c r="V1788" s="149"/>
      <c r="W1788" s="149"/>
      <c r="X1788" s="150"/>
    </row>
    <row r="1789" spans="1:24" ht="18" customHeight="1" x14ac:dyDescent="0.15">
      <c r="A1789" s="42"/>
      <c r="B1789" s="67"/>
      <c r="C1789" s="67"/>
      <c r="D1789" s="75"/>
      <c r="E1789" s="50"/>
      <c r="F1789" s="467" t="s">
        <v>1927</v>
      </c>
      <c r="G1789" s="467"/>
      <c r="H1789" s="467"/>
      <c r="I1789" s="467"/>
      <c r="J1789" s="467"/>
      <c r="K1789" s="467"/>
      <c r="L1789" s="467"/>
      <c r="M1789" s="467"/>
      <c r="N1789" s="467"/>
      <c r="O1789" s="467"/>
      <c r="P1789" s="467"/>
      <c r="Q1789" s="468"/>
      <c r="U1789" s="113"/>
      <c r="V1789" s="115"/>
      <c r="W1789" s="115"/>
      <c r="X1789" s="124"/>
    </row>
    <row r="1790" spans="1:24" ht="18" customHeight="1" x14ac:dyDescent="0.15">
      <c r="A1790" s="42"/>
      <c r="B1790" s="67"/>
      <c r="C1790" s="67"/>
      <c r="D1790" s="75"/>
      <c r="E1790" s="50"/>
      <c r="F1790" s="467"/>
      <c r="G1790" s="467"/>
      <c r="H1790" s="467"/>
      <c r="I1790" s="467"/>
      <c r="J1790" s="467"/>
      <c r="K1790" s="467"/>
      <c r="L1790" s="467"/>
      <c r="M1790" s="467"/>
      <c r="N1790" s="467"/>
      <c r="O1790" s="467"/>
      <c r="P1790" s="467"/>
      <c r="Q1790" s="468"/>
      <c r="U1790" s="113"/>
      <c r="V1790" s="115"/>
      <c r="W1790" s="115"/>
      <c r="X1790" s="124"/>
    </row>
    <row r="1791" spans="1:24" ht="18" customHeight="1" x14ac:dyDescent="0.15">
      <c r="A1791" s="50"/>
      <c r="B1791" s="67"/>
      <c r="C1791" s="67"/>
      <c r="D1791" s="75"/>
      <c r="E1791" s="50" t="s">
        <v>78</v>
      </c>
      <c r="F1791" s="447" t="s">
        <v>696</v>
      </c>
      <c r="G1791" s="447"/>
      <c r="H1791" s="447"/>
      <c r="I1791" s="447"/>
      <c r="J1791" s="447"/>
      <c r="K1791" s="447"/>
      <c r="L1791" s="447"/>
      <c r="M1791" s="447"/>
      <c r="N1791" s="447"/>
      <c r="O1791" s="447"/>
      <c r="P1791" s="447"/>
      <c r="Q1791" s="448"/>
      <c r="R1791" s="41"/>
      <c r="S1791" s="71"/>
      <c r="T1791" s="81"/>
      <c r="U1791" s="497" t="s">
        <v>1632</v>
      </c>
      <c r="V1791" s="531"/>
      <c r="W1791" s="531"/>
      <c r="X1791" s="532"/>
    </row>
    <row r="1792" spans="1:24" ht="18" customHeight="1" x14ac:dyDescent="0.15">
      <c r="A1792" s="61"/>
      <c r="B1792" s="67"/>
      <c r="C1792" s="67"/>
      <c r="D1792" s="75"/>
      <c r="E1792" s="45"/>
      <c r="F1792" s="78" t="s">
        <v>871</v>
      </c>
      <c r="G1792" s="447" t="s">
        <v>1930</v>
      </c>
      <c r="H1792" s="447"/>
      <c r="I1792" s="447"/>
      <c r="J1792" s="447"/>
      <c r="K1792" s="447"/>
      <c r="L1792" s="447"/>
      <c r="M1792" s="447"/>
      <c r="N1792" s="447"/>
      <c r="O1792" s="447"/>
      <c r="P1792" s="447"/>
      <c r="Q1792" s="448"/>
      <c r="R1792" s="41"/>
      <c r="S1792" s="71"/>
      <c r="T1792" s="81"/>
      <c r="U1792" s="497"/>
      <c r="V1792" s="531"/>
      <c r="W1792" s="531"/>
      <c r="X1792" s="532"/>
    </row>
    <row r="1793" spans="1:24" ht="18" customHeight="1" x14ac:dyDescent="0.15">
      <c r="A1793" s="61"/>
      <c r="B1793" s="67"/>
      <c r="C1793" s="67"/>
      <c r="D1793" s="75"/>
      <c r="E1793" s="45"/>
      <c r="F1793" s="93"/>
      <c r="G1793" s="447" t="s">
        <v>805</v>
      </c>
      <c r="H1793" s="447"/>
      <c r="I1793" s="447"/>
      <c r="J1793" s="447"/>
      <c r="K1793" s="447"/>
      <c r="L1793" s="447"/>
      <c r="M1793" s="447"/>
      <c r="N1793" s="447"/>
      <c r="O1793" s="447"/>
      <c r="P1793" s="447"/>
      <c r="Q1793" s="448"/>
      <c r="R1793" s="41"/>
      <c r="S1793" s="71"/>
      <c r="T1793" s="81"/>
      <c r="U1793" s="113"/>
      <c r="V1793" s="149"/>
      <c r="W1793" s="149"/>
      <c r="X1793" s="150"/>
    </row>
    <row r="1794" spans="1:24" ht="18" customHeight="1" x14ac:dyDescent="0.15">
      <c r="A1794" s="61"/>
      <c r="B1794" s="67"/>
      <c r="C1794" s="67"/>
      <c r="D1794" s="75"/>
      <c r="E1794" s="45"/>
      <c r="F1794" s="77">
        <v>-1</v>
      </c>
      <c r="G1794" s="572" t="s">
        <v>1633</v>
      </c>
      <c r="H1794" s="572"/>
      <c r="I1794" s="572"/>
      <c r="J1794" s="572"/>
      <c r="K1794" s="572"/>
      <c r="L1794" s="572"/>
      <c r="M1794" s="572"/>
      <c r="N1794" s="572"/>
      <c r="O1794" s="572"/>
      <c r="P1794" s="572"/>
      <c r="Q1794" s="573"/>
      <c r="R1794" s="41"/>
      <c r="S1794" s="71"/>
      <c r="T1794" s="81"/>
      <c r="U1794" s="113"/>
      <c r="V1794" s="149"/>
      <c r="W1794" s="149"/>
      <c r="X1794" s="150"/>
    </row>
    <row r="1795" spans="1:24" ht="18" customHeight="1" x14ac:dyDescent="0.15">
      <c r="A1795" s="61"/>
      <c r="B1795" s="67"/>
      <c r="C1795" s="67"/>
      <c r="D1795" s="75"/>
      <c r="E1795" s="45"/>
      <c r="F1795" s="93"/>
      <c r="G1795" s="572"/>
      <c r="H1795" s="572"/>
      <c r="I1795" s="572"/>
      <c r="J1795" s="572"/>
      <c r="K1795" s="572"/>
      <c r="L1795" s="572"/>
      <c r="M1795" s="572"/>
      <c r="N1795" s="572"/>
      <c r="O1795" s="572"/>
      <c r="P1795" s="572"/>
      <c r="Q1795" s="573"/>
      <c r="R1795" s="41"/>
      <c r="S1795" s="71"/>
      <c r="T1795" s="81"/>
      <c r="U1795" s="113"/>
      <c r="V1795" s="149"/>
      <c r="W1795" s="149"/>
      <c r="X1795" s="150"/>
    </row>
    <row r="1796" spans="1:24" ht="18" customHeight="1" x14ac:dyDescent="0.15">
      <c r="A1796" s="61"/>
      <c r="B1796" s="67"/>
      <c r="C1796" s="67"/>
      <c r="D1796" s="75"/>
      <c r="E1796" s="45"/>
      <c r="F1796" s="93"/>
      <c r="G1796" s="572"/>
      <c r="H1796" s="572"/>
      <c r="I1796" s="572"/>
      <c r="J1796" s="572"/>
      <c r="K1796" s="572"/>
      <c r="L1796" s="572"/>
      <c r="M1796" s="572"/>
      <c r="N1796" s="572"/>
      <c r="O1796" s="572"/>
      <c r="P1796" s="572"/>
      <c r="Q1796" s="573"/>
      <c r="R1796" s="41"/>
      <c r="S1796" s="71"/>
      <c r="T1796" s="81"/>
      <c r="U1796" s="113"/>
      <c r="V1796" s="149"/>
      <c r="W1796" s="149"/>
      <c r="X1796" s="150"/>
    </row>
    <row r="1797" spans="1:24" ht="18" customHeight="1" x14ac:dyDescent="0.15">
      <c r="A1797" s="61"/>
      <c r="B1797" s="67"/>
      <c r="C1797" s="67"/>
      <c r="D1797" s="75"/>
      <c r="E1797" s="45"/>
      <c r="F1797" s="93"/>
      <c r="G1797" s="346" t="s">
        <v>1634</v>
      </c>
      <c r="H1797" s="844" t="s">
        <v>1635</v>
      </c>
      <c r="I1797" s="844"/>
      <c r="J1797" s="844"/>
      <c r="K1797" s="844"/>
      <c r="L1797" s="844"/>
      <c r="M1797" s="844"/>
      <c r="N1797" s="844"/>
      <c r="O1797" s="844"/>
      <c r="P1797" s="844"/>
      <c r="Q1797" s="845"/>
      <c r="R1797" s="41"/>
      <c r="S1797" s="71"/>
      <c r="T1797" s="81"/>
      <c r="U1797" s="113"/>
      <c r="V1797" s="149"/>
      <c r="W1797" s="149"/>
      <c r="X1797" s="150"/>
    </row>
    <row r="1798" spans="1:24" ht="18" customHeight="1" x14ac:dyDescent="0.15">
      <c r="A1798" s="61"/>
      <c r="B1798" s="67"/>
      <c r="C1798" s="67"/>
      <c r="D1798" s="75"/>
      <c r="E1798" s="45"/>
      <c r="F1798" s="93"/>
      <c r="G1798" s="346"/>
      <c r="H1798" s="844"/>
      <c r="I1798" s="844"/>
      <c r="J1798" s="844"/>
      <c r="K1798" s="844"/>
      <c r="L1798" s="844"/>
      <c r="M1798" s="844"/>
      <c r="N1798" s="844"/>
      <c r="O1798" s="844"/>
      <c r="P1798" s="844"/>
      <c r="Q1798" s="845"/>
      <c r="R1798" s="41"/>
      <c r="S1798" s="71"/>
      <c r="T1798" s="81"/>
      <c r="U1798" s="113"/>
      <c r="V1798" s="149"/>
      <c r="W1798" s="149"/>
      <c r="X1798" s="150"/>
    </row>
    <row r="1799" spans="1:24" ht="18" customHeight="1" x14ac:dyDescent="0.15">
      <c r="A1799" s="61"/>
      <c r="B1799" s="67"/>
      <c r="C1799" s="67"/>
      <c r="D1799" s="75"/>
      <c r="E1799" s="45"/>
      <c r="F1799" s="93"/>
      <c r="G1799" s="346"/>
      <c r="H1799" s="844"/>
      <c r="I1799" s="844"/>
      <c r="J1799" s="844"/>
      <c r="K1799" s="844"/>
      <c r="L1799" s="844"/>
      <c r="M1799" s="844"/>
      <c r="N1799" s="844"/>
      <c r="O1799" s="844"/>
      <c r="P1799" s="844"/>
      <c r="Q1799" s="845"/>
      <c r="R1799" s="41"/>
      <c r="S1799" s="71"/>
      <c r="T1799" s="81"/>
      <c r="U1799" s="113"/>
      <c r="V1799" s="149"/>
      <c r="W1799" s="149"/>
      <c r="X1799" s="150"/>
    </row>
    <row r="1800" spans="1:24" ht="18" customHeight="1" x14ac:dyDescent="0.15">
      <c r="A1800" s="61"/>
      <c r="B1800" s="67"/>
      <c r="C1800" s="67"/>
      <c r="D1800" s="75"/>
      <c r="E1800" s="45"/>
      <c r="F1800" s="93"/>
      <c r="G1800" s="347"/>
      <c r="H1800" s="844"/>
      <c r="I1800" s="844"/>
      <c r="J1800" s="844"/>
      <c r="K1800" s="844"/>
      <c r="L1800" s="844"/>
      <c r="M1800" s="844"/>
      <c r="N1800" s="844"/>
      <c r="O1800" s="844"/>
      <c r="P1800" s="844"/>
      <c r="Q1800" s="845"/>
      <c r="R1800" s="41"/>
      <c r="S1800" s="71"/>
      <c r="T1800" s="81"/>
      <c r="U1800" s="113"/>
      <c r="V1800" s="149"/>
      <c r="W1800" s="149"/>
      <c r="X1800" s="150"/>
    </row>
    <row r="1801" spans="1:24" ht="18" customHeight="1" x14ac:dyDescent="0.15">
      <c r="A1801" s="61"/>
      <c r="B1801" s="67"/>
      <c r="C1801" s="67"/>
      <c r="D1801" s="75"/>
      <c r="E1801" s="45"/>
      <c r="F1801" s="93"/>
      <c r="G1801" s="346" t="s">
        <v>1636</v>
      </c>
      <c r="H1801" s="844" t="s">
        <v>1637</v>
      </c>
      <c r="I1801" s="844"/>
      <c r="J1801" s="844"/>
      <c r="K1801" s="844"/>
      <c r="L1801" s="844"/>
      <c r="M1801" s="844"/>
      <c r="N1801" s="844"/>
      <c r="O1801" s="844"/>
      <c r="P1801" s="844"/>
      <c r="Q1801" s="845"/>
      <c r="R1801" s="41"/>
      <c r="S1801" s="71"/>
      <c r="T1801" s="81"/>
      <c r="U1801" s="113"/>
      <c r="V1801" s="149"/>
      <c r="W1801" s="149"/>
      <c r="X1801" s="150"/>
    </row>
    <row r="1802" spans="1:24" ht="18" customHeight="1" x14ac:dyDescent="0.15">
      <c r="A1802" s="61"/>
      <c r="B1802" s="67"/>
      <c r="C1802" s="67"/>
      <c r="D1802" s="75"/>
      <c r="E1802" s="45"/>
      <c r="F1802" s="93"/>
      <c r="G1802" s="347"/>
      <c r="H1802" s="844"/>
      <c r="I1802" s="844"/>
      <c r="J1802" s="844"/>
      <c r="K1802" s="844"/>
      <c r="L1802" s="844"/>
      <c r="M1802" s="844"/>
      <c r="N1802" s="844"/>
      <c r="O1802" s="844"/>
      <c r="P1802" s="844"/>
      <c r="Q1802" s="845"/>
      <c r="R1802" s="41"/>
      <c r="S1802" s="71"/>
      <c r="T1802" s="81"/>
      <c r="U1802" s="113"/>
      <c r="V1802" s="149"/>
      <c r="W1802" s="149"/>
      <c r="X1802" s="150"/>
    </row>
    <row r="1803" spans="1:24" ht="18" customHeight="1" x14ac:dyDescent="0.15">
      <c r="A1803" s="61"/>
      <c r="B1803" s="67"/>
      <c r="C1803" s="67"/>
      <c r="D1803" s="75"/>
      <c r="E1803" s="45"/>
      <c r="F1803" s="93"/>
      <c r="G1803" s="347"/>
      <c r="H1803" s="844"/>
      <c r="I1803" s="844"/>
      <c r="J1803" s="844"/>
      <c r="K1803" s="844"/>
      <c r="L1803" s="844"/>
      <c r="M1803" s="844"/>
      <c r="N1803" s="844"/>
      <c r="O1803" s="844"/>
      <c r="P1803" s="844"/>
      <c r="Q1803" s="845"/>
      <c r="R1803" s="41"/>
      <c r="S1803" s="71"/>
      <c r="T1803" s="81"/>
      <c r="U1803" s="113"/>
      <c r="V1803" s="149"/>
      <c r="W1803" s="149"/>
      <c r="X1803" s="150"/>
    </row>
    <row r="1804" spans="1:24" ht="18" customHeight="1" x14ac:dyDescent="0.15">
      <c r="A1804" s="61"/>
      <c r="B1804" s="67"/>
      <c r="C1804" s="67"/>
      <c r="D1804" s="75"/>
      <c r="E1804" s="45"/>
      <c r="F1804" s="93"/>
      <c r="G1804" s="347"/>
      <c r="H1804" s="844"/>
      <c r="I1804" s="844"/>
      <c r="J1804" s="844"/>
      <c r="K1804" s="844"/>
      <c r="L1804" s="844"/>
      <c r="M1804" s="844"/>
      <c r="N1804" s="844"/>
      <c r="O1804" s="844"/>
      <c r="P1804" s="844"/>
      <c r="Q1804" s="845"/>
      <c r="R1804" s="41"/>
      <c r="S1804" s="71"/>
      <c r="T1804" s="81"/>
      <c r="U1804" s="113"/>
      <c r="V1804" s="149"/>
      <c r="W1804" s="149"/>
      <c r="X1804" s="150"/>
    </row>
    <row r="1805" spans="1:24" ht="18" customHeight="1" x14ac:dyDescent="0.15">
      <c r="A1805" s="61"/>
      <c r="B1805" s="67"/>
      <c r="C1805" s="67"/>
      <c r="D1805" s="75"/>
      <c r="E1805" s="45"/>
      <c r="F1805" s="93"/>
      <c r="G1805" s="347"/>
      <c r="H1805" s="844"/>
      <c r="I1805" s="844"/>
      <c r="J1805" s="844"/>
      <c r="K1805" s="844"/>
      <c r="L1805" s="844"/>
      <c r="M1805" s="844"/>
      <c r="N1805" s="844"/>
      <c r="O1805" s="844"/>
      <c r="P1805" s="844"/>
      <c r="Q1805" s="845"/>
      <c r="R1805" s="41"/>
      <c r="S1805" s="71"/>
      <c r="T1805" s="81"/>
      <c r="U1805" s="113"/>
      <c r="V1805" s="149"/>
      <c r="W1805" s="149"/>
      <c r="X1805" s="150"/>
    </row>
    <row r="1806" spans="1:24" ht="18" customHeight="1" x14ac:dyDescent="0.15">
      <c r="A1806" s="61"/>
      <c r="B1806" s="67"/>
      <c r="C1806" s="67"/>
      <c r="D1806" s="75"/>
      <c r="E1806" s="45"/>
      <c r="F1806" s="93"/>
      <c r="G1806" s="347"/>
      <c r="H1806" s="844"/>
      <c r="I1806" s="844"/>
      <c r="J1806" s="844"/>
      <c r="K1806" s="844"/>
      <c r="L1806" s="844"/>
      <c r="M1806" s="844"/>
      <c r="N1806" s="844"/>
      <c r="O1806" s="844"/>
      <c r="P1806" s="844"/>
      <c r="Q1806" s="845"/>
      <c r="R1806" s="41"/>
      <c r="S1806" s="71"/>
      <c r="T1806" s="81"/>
      <c r="U1806" s="113"/>
      <c r="V1806" s="149"/>
      <c r="W1806" s="149"/>
      <c r="X1806" s="150"/>
    </row>
    <row r="1807" spans="1:24" ht="18" customHeight="1" x14ac:dyDescent="0.15">
      <c r="A1807" s="61"/>
      <c r="B1807" s="67"/>
      <c r="C1807" s="67"/>
      <c r="D1807" s="75"/>
      <c r="E1807" s="45"/>
      <c r="F1807" s="93"/>
      <c r="G1807" s="347"/>
      <c r="H1807" s="844"/>
      <c r="I1807" s="844"/>
      <c r="J1807" s="844"/>
      <c r="K1807" s="844"/>
      <c r="L1807" s="844"/>
      <c r="M1807" s="844"/>
      <c r="N1807" s="844"/>
      <c r="O1807" s="844"/>
      <c r="P1807" s="844"/>
      <c r="Q1807" s="845"/>
      <c r="R1807" s="41"/>
      <c r="S1807" s="71"/>
      <c r="T1807" s="81"/>
      <c r="U1807" s="113"/>
      <c r="V1807" s="149"/>
      <c r="W1807" s="149"/>
      <c r="X1807" s="150"/>
    </row>
    <row r="1808" spans="1:24" ht="18" customHeight="1" x14ac:dyDescent="0.15">
      <c r="A1808" s="61"/>
      <c r="B1808" s="67"/>
      <c r="C1808" s="67"/>
      <c r="D1808" s="75"/>
      <c r="E1808" s="45"/>
      <c r="F1808" s="78"/>
      <c r="G1808" s="347"/>
      <c r="H1808" s="844"/>
      <c r="I1808" s="844"/>
      <c r="J1808" s="844"/>
      <c r="K1808" s="844"/>
      <c r="L1808" s="844"/>
      <c r="M1808" s="844"/>
      <c r="N1808" s="844"/>
      <c r="O1808" s="844"/>
      <c r="P1808" s="844"/>
      <c r="Q1808" s="845"/>
      <c r="R1808" s="41"/>
      <c r="S1808" s="71"/>
      <c r="T1808" s="81"/>
      <c r="U1808" s="113"/>
      <c r="V1808" s="149"/>
      <c r="W1808" s="149"/>
      <c r="X1808" s="150"/>
    </row>
    <row r="1809" spans="1:24" ht="18" customHeight="1" x14ac:dyDescent="0.15">
      <c r="A1809" s="61"/>
      <c r="B1809" s="67"/>
      <c r="C1809" s="67"/>
      <c r="D1809" s="75"/>
      <c r="E1809" s="45"/>
      <c r="F1809" s="78"/>
      <c r="G1809" s="347"/>
      <c r="H1809" s="844"/>
      <c r="I1809" s="844"/>
      <c r="J1809" s="844"/>
      <c r="K1809" s="844"/>
      <c r="L1809" s="844"/>
      <c r="M1809" s="844"/>
      <c r="N1809" s="844"/>
      <c r="O1809" s="844"/>
      <c r="P1809" s="844"/>
      <c r="Q1809" s="845"/>
      <c r="R1809" s="41"/>
      <c r="S1809" s="71"/>
      <c r="T1809" s="81"/>
      <c r="U1809" s="113"/>
      <c r="V1809" s="149"/>
      <c r="W1809" s="149"/>
      <c r="X1809" s="150"/>
    </row>
    <row r="1810" spans="1:24" ht="18" customHeight="1" x14ac:dyDescent="0.15">
      <c r="A1810" s="348"/>
      <c r="B1810" s="170"/>
      <c r="C1810" s="170"/>
      <c r="D1810" s="340"/>
      <c r="E1810" s="236"/>
      <c r="F1810" s="349">
        <v>-2</v>
      </c>
      <c r="G1810" s="844" t="s">
        <v>1638</v>
      </c>
      <c r="H1810" s="844"/>
      <c r="I1810" s="844"/>
      <c r="J1810" s="844"/>
      <c r="K1810" s="844"/>
      <c r="L1810" s="844"/>
      <c r="M1810" s="844"/>
      <c r="N1810" s="844"/>
      <c r="O1810" s="844"/>
      <c r="P1810" s="844"/>
      <c r="Q1810" s="845"/>
      <c r="R1810" s="140"/>
      <c r="S1810" s="138"/>
      <c r="T1810" s="139"/>
      <c r="U1810" s="146"/>
      <c r="V1810" s="147"/>
      <c r="W1810" s="147"/>
      <c r="X1810" s="148"/>
    </row>
    <row r="1811" spans="1:24" ht="18" customHeight="1" x14ac:dyDescent="0.15">
      <c r="A1811" s="348"/>
      <c r="B1811" s="170"/>
      <c r="C1811" s="170"/>
      <c r="D1811" s="340"/>
      <c r="E1811" s="236"/>
      <c r="F1811" s="347"/>
      <c r="G1811" s="844"/>
      <c r="H1811" s="844"/>
      <c r="I1811" s="844"/>
      <c r="J1811" s="844"/>
      <c r="K1811" s="844"/>
      <c r="L1811" s="844"/>
      <c r="M1811" s="844"/>
      <c r="N1811" s="844"/>
      <c r="O1811" s="844"/>
      <c r="P1811" s="844"/>
      <c r="Q1811" s="845"/>
      <c r="R1811" s="140"/>
      <c r="S1811" s="138"/>
      <c r="T1811" s="139"/>
      <c r="U1811" s="146"/>
      <c r="V1811" s="147"/>
      <c r="W1811" s="147"/>
      <c r="X1811" s="148"/>
    </row>
    <row r="1812" spans="1:24" ht="18" customHeight="1" x14ac:dyDescent="0.15">
      <c r="A1812" s="348"/>
      <c r="B1812" s="170"/>
      <c r="C1812" s="170"/>
      <c r="D1812" s="340"/>
      <c r="E1812" s="236"/>
      <c r="F1812" s="349">
        <v>-3</v>
      </c>
      <c r="G1812" s="844" t="s">
        <v>1639</v>
      </c>
      <c r="H1812" s="844"/>
      <c r="I1812" s="844"/>
      <c r="J1812" s="844"/>
      <c r="K1812" s="844"/>
      <c r="L1812" s="844"/>
      <c r="M1812" s="844"/>
      <c r="N1812" s="844"/>
      <c r="O1812" s="844"/>
      <c r="P1812" s="844"/>
      <c r="Q1812" s="845"/>
      <c r="R1812" s="140"/>
      <c r="S1812" s="138"/>
      <c r="T1812" s="139"/>
      <c r="U1812" s="146"/>
      <c r="V1812" s="147"/>
      <c r="W1812" s="147"/>
      <c r="X1812" s="148"/>
    </row>
    <row r="1813" spans="1:24" ht="18" customHeight="1" x14ac:dyDescent="0.15">
      <c r="A1813" s="348"/>
      <c r="B1813" s="170"/>
      <c r="C1813" s="170"/>
      <c r="D1813" s="340"/>
      <c r="E1813" s="236"/>
      <c r="F1813" s="347"/>
      <c r="G1813" s="844"/>
      <c r="H1813" s="844"/>
      <c r="I1813" s="844"/>
      <c r="J1813" s="844"/>
      <c r="K1813" s="844"/>
      <c r="L1813" s="844"/>
      <c r="M1813" s="844"/>
      <c r="N1813" s="844"/>
      <c r="O1813" s="844"/>
      <c r="P1813" s="844"/>
      <c r="Q1813" s="845"/>
      <c r="R1813" s="140"/>
      <c r="S1813" s="138"/>
      <c r="T1813" s="139"/>
      <c r="U1813" s="146"/>
      <c r="V1813" s="147"/>
      <c r="W1813" s="147"/>
      <c r="X1813" s="148"/>
    </row>
    <row r="1814" spans="1:24" ht="18" customHeight="1" x14ac:dyDescent="0.15">
      <c r="A1814" s="348"/>
      <c r="B1814" s="170"/>
      <c r="C1814" s="170"/>
      <c r="D1814" s="340"/>
      <c r="E1814" s="236"/>
      <c r="F1814" s="349">
        <v>-4</v>
      </c>
      <c r="G1814" s="844" t="s">
        <v>1640</v>
      </c>
      <c r="H1814" s="844"/>
      <c r="I1814" s="844"/>
      <c r="J1814" s="844"/>
      <c r="K1814" s="844"/>
      <c r="L1814" s="844"/>
      <c r="M1814" s="844"/>
      <c r="N1814" s="844"/>
      <c r="O1814" s="844"/>
      <c r="P1814" s="844"/>
      <c r="Q1814" s="845"/>
      <c r="R1814" s="140"/>
      <c r="S1814" s="138"/>
      <c r="T1814" s="139"/>
      <c r="U1814" s="146"/>
      <c r="V1814" s="147"/>
      <c r="W1814" s="147"/>
      <c r="X1814" s="148"/>
    </row>
    <row r="1815" spans="1:24" ht="18" customHeight="1" x14ac:dyDescent="0.15">
      <c r="A1815" s="348"/>
      <c r="B1815" s="170"/>
      <c r="C1815" s="170"/>
      <c r="D1815" s="340"/>
      <c r="E1815" s="236"/>
      <c r="F1815" s="347"/>
      <c r="G1815" s="844"/>
      <c r="H1815" s="844"/>
      <c r="I1815" s="844"/>
      <c r="J1815" s="844"/>
      <c r="K1815" s="844"/>
      <c r="L1815" s="844"/>
      <c r="M1815" s="844"/>
      <c r="N1815" s="844"/>
      <c r="O1815" s="844"/>
      <c r="P1815" s="844"/>
      <c r="Q1815" s="845"/>
      <c r="R1815" s="140"/>
      <c r="S1815" s="138"/>
      <c r="T1815" s="139"/>
      <c r="U1815" s="146"/>
      <c r="V1815" s="147"/>
      <c r="W1815" s="147"/>
      <c r="X1815" s="148"/>
    </row>
    <row r="1816" spans="1:24" ht="18" customHeight="1" x14ac:dyDescent="0.15">
      <c r="A1816" s="348"/>
      <c r="B1816" s="170"/>
      <c r="C1816" s="170"/>
      <c r="D1816" s="340"/>
      <c r="E1816" s="236"/>
      <c r="F1816" s="349">
        <v>-5</v>
      </c>
      <c r="G1816" s="844" t="s">
        <v>1641</v>
      </c>
      <c r="H1816" s="844"/>
      <c r="I1816" s="844"/>
      <c r="J1816" s="844"/>
      <c r="K1816" s="844"/>
      <c r="L1816" s="844"/>
      <c r="M1816" s="844"/>
      <c r="N1816" s="844"/>
      <c r="O1816" s="844"/>
      <c r="P1816" s="844"/>
      <c r="Q1816" s="845"/>
      <c r="R1816" s="140"/>
      <c r="S1816" s="138"/>
      <c r="T1816" s="139"/>
      <c r="U1816" s="146"/>
      <c r="V1816" s="147"/>
      <c r="W1816" s="147"/>
      <c r="X1816" s="148"/>
    </row>
    <row r="1817" spans="1:24" ht="18" customHeight="1" x14ac:dyDescent="0.15">
      <c r="A1817" s="348"/>
      <c r="B1817" s="170"/>
      <c r="C1817" s="170"/>
      <c r="D1817" s="340"/>
      <c r="E1817" s="236"/>
      <c r="F1817" s="347"/>
      <c r="G1817" s="844"/>
      <c r="H1817" s="844"/>
      <c r="I1817" s="844"/>
      <c r="J1817" s="844"/>
      <c r="K1817" s="844"/>
      <c r="L1817" s="844"/>
      <c r="M1817" s="844"/>
      <c r="N1817" s="844"/>
      <c r="O1817" s="844"/>
      <c r="P1817" s="844"/>
      <c r="Q1817" s="845"/>
      <c r="R1817" s="140"/>
      <c r="S1817" s="138"/>
      <c r="T1817" s="139"/>
      <c r="U1817" s="146"/>
      <c r="V1817" s="147"/>
      <c r="W1817" s="147"/>
      <c r="X1817" s="148"/>
    </row>
    <row r="1818" spans="1:24" ht="18" customHeight="1" x14ac:dyDescent="0.15">
      <c r="A1818" s="348"/>
      <c r="B1818" s="170"/>
      <c r="C1818" s="170"/>
      <c r="D1818" s="340"/>
      <c r="E1818" s="236"/>
      <c r="F1818" s="349">
        <v>-6</v>
      </c>
      <c r="G1818" s="350" t="s">
        <v>1642</v>
      </c>
      <c r="H1818" s="347"/>
      <c r="I1818" s="347"/>
      <c r="J1818" s="347"/>
      <c r="K1818" s="347"/>
      <c r="L1818" s="347"/>
      <c r="M1818" s="347"/>
      <c r="N1818" s="347"/>
      <c r="O1818" s="347"/>
      <c r="P1818" s="347"/>
      <c r="Q1818" s="347"/>
      <c r="R1818" s="140"/>
      <c r="S1818" s="138"/>
      <c r="T1818" s="139"/>
      <c r="U1818" s="146"/>
      <c r="V1818" s="147"/>
      <c r="W1818" s="147"/>
      <c r="X1818" s="148"/>
    </row>
    <row r="1819" spans="1:24" ht="18" customHeight="1" x14ac:dyDescent="0.15">
      <c r="A1819" s="348"/>
      <c r="B1819" s="170"/>
      <c r="C1819" s="170"/>
      <c r="D1819" s="340"/>
      <c r="E1819" s="236"/>
      <c r="F1819" s="349">
        <v>-7</v>
      </c>
      <c r="G1819" s="350" t="s">
        <v>805</v>
      </c>
      <c r="H1819" s="347"/>
      <c r="I1819" s="347"/>
      <c r="J1819" s="347"/>
      <c r="K1819" s="347"/>
      <c r="L1819" s="347"/>
      <c r="M1819" s="347"/>
      <c r="N1819" s="347"/>
      <c r="O1819" s="347"/>
      <c r="P1819" s="347"/>
      <c r="Q1819" s="347"/>
      <c r="R1819" s="140"/>
      <c r="S1819" s="138"/>
      <c r="T1819" s="139"/>
      <c r="U1819" s="146"/>
      <c r="V1819" s="147"/>
      <c r="W1819" s="147"/>
      <c r="X1819" s="148"/>
    </row>
    <row r="1820" spans="1:24" ht="18" customHeight="1" x14ac:dyDescent="0.15">
      <c r="A1820" s="348"/>
      <c r="B1820" s="170"/>
      <c r="C1820" s="170"/>
      <c r="D1820" s="340"/>
      <c r="E1820" s="236"/>
      <c r="F1820" s="169"/>
      <c r="G1820" s="346" t="s">
        <v>1634</v>
      </c>
      <c r="H1820" s="844" t="s">
        <v>1643</v>
      </c>
      <c r="I1820" s="844"/>
      <c r="J1820" s="844"/>
      <c r="K1820" s="844"/>
      <c r="L1820" s="844"/>
      <c r="M1820" s="844"/>
      <c r="N1820" s="844"/>
      <c r="O1820" s="844"/>
      <c r="P1820" s="844"/>
      <c r="Q1820" s="845"/>
      <c r="R1820" s="140"/>
      <c r="S1820" s="138"/>
      <c r="T1820" s="139"/>
      <c r="U1820" s="146"/>
      <c r="V1820" s="147"/>
      <c r="W1820" s="147"/>
      <c r="X1820" s="148"/>
    </row>
    <row r="1821" spans="1:24" ht="18" customHeight="1" x14ac:dyDescent="0.15">
      <c r="A1821" s="348"/>
      <c r="B1821" s="170"/>
      <c r="C1821" s="170"/>
      <c r="D1821" s="340"/>
      <c r="E1821" s="236"/>
      <c r="F1821" s="169"/>
      <c r="G1821" s="347"/>
      <c r="H1821" s="844"/>
      <c r="I1821" s="844"/>
      <c r="J1821" s="844"/>
      <c r="K1821" s="844"/>
      <c r="L1821" s="844"/>
      <c r="M1821" s="844"/>
      <c r="N1821" s="844"/>
      <c r="O1821" s="844"/>
      <c r="P1821" s="844"/>
      <c r="Q1821" s="845"/>
      <c r="R1821" s="140"/>
      <c r="S1821" s="138"/>
      <c r="T1821" s="139"/>
      <c r="U1821" s="146"/>
      <c r="V1821" s="147"/>
      <c r="W1821" s="147"/>
      <c r="X1821" s="148"/>
    </row>
    <row r="1822" spans="1:24" ht="18" customHeight="1" x14ac:dyDescent="0.15">
      <c r="A1822" s="348"/>
      <c r="B1822" s="170"/>
      <c r="C1822" s="170"/>
      <c r="D1822" s="340"/>
      <c r="E1822" s="236"/>
      <c r="F1822" s="169"/>
      <c r="G1822" s="346" t="s">
        <v>1636</v>
      </c>
      <c r="H1822" s="844" t="s">
        <v>1931</v>
      </c>
      <c r="I1822" s="844"/>
      <c r="J1822" s="844"/>
      <c r="K1822" s="844"/>
      <c r="L1822" s="844"/>
      <c r="M1822" s="844"/>
      <c r="N1822" s="844"/>
      <c r="O1822" s="844"/>
      <c r="P1822" s="844"/>
      <c r="Q1822" s="845"/>
      <c r="R1822" s="140"/>
      <c r="S1822" s="138"/>
      <c r="T1822" s="139"/>
      <c r="U1822" s="146"/>
      <c r="V1822" s="147"/>
      <c r="W1822" s="147"/>
      <c r="X1822" s="148"/>
    </row>
    <row r="1823" spans="1:24" ht="18" customHeight="1" x14ac:dyDescent="0.15">
      <c r="A1823" s="348"/>
      <c r="B1823" s="170"/>
      <c r="C1823" s="170"/>
      <c r="D1823" s="340"/>
      <c r="E1823" s="236"/>
      <c r="F1823" s="169"/>
      <c r="G1823" s="347"/>
      <c r="H1823" s="844"/>
      <c r="I1823" s="844"/>
      <c r="J1823" s="844"/>
      <c r="K1823" s="844"/>
      <c r="L1823" s="844"/>
      <c r="M1823" s="844"/>
      <c r="N1823" s="844"/>
      <c r="O1823" s="844"/>
      <c r="P1823" s="844"/>
      <c r="Q1823" s="845"/>
      <c r="R1823" s="140"/>
      <c r="S1823" s="138"/>
      <c r="T1823" s="139"/>
      <c r="U1823" s="146"/>
      <c r="V1823" s="147"/>
      <c r="W1823" s="147"/>
      <c r="X1823" s="148"/>
    </row>
    <row r="1824" spans="1:24" ht="18" customHeight="1" x14ac:dyDescent="0.15">
      <c r="A1824" s="348"/>
      <c r="B1824" s="170"/>
      <c r="C1824" s="170"/>
      <c r="D1824" s="340"/>
      <c r="E1824" s="236"/>
      <c r="F1824" s="169"/>
      <c r="G1824" s="346" t="s">
        <v>1644</v>
      </c>
      <c r="H1824" s="844" t="s">
        <v>1645</v>
      </c>
      <c r="I1824" s="844"/>
      <c r="J1824" s="844"/>
      <c r="K1824" s="844"/>
      <c r="L1824" s="844"/>
      <c r="M1824" s="844"/>
      <c r="N1824" s="844"/>
      <c r="O1824" s="844"/>
      <c r="P1824" s="844"/>
      <c r="Q1824" s="845"/>
      <c r="R1824" s="140"/>
      <c r="S1824" s="138"/>
      <c r="T1824" s="139"/>
      <c r="U1824" s="146"/>
      <c r="V1824" s="147"/>
      <c r="W1824" s="147"/>
      <c r="X1824" s="148"/>
    </row>
    <row r="1825" spans="1:24" ht="18" customHeight="1" x14ac:dyDescent="0.15">
      <c r="A1825" s="348"/>
      <c r="B1825" s="170"/>
      <c r="C1825" s="170"/>
      <c r="D1825" s="340"/>
      <c r="E1825" s="236"/>
      <c r="F1825" s="169"/>
      <c r="G1825" s="347"/>
      <c r="H1825" s="844"/>
      <c r="I1825" s="844"/>
      <c r="J1825" s="844"/>
      <c r="K1825" s="844"/>
      <c r="L1825" s="844"/>
      <c r="M1825" s="844"/>
      <c r="N1825" s="844"/>
      <c r="O1825" s="844"/>
      <c r="P1825" s="844"/>
      <c r="Q1825" s="845"/>
      <c r="R1825" s="140"/>
      <c r="S1825" s="138"/>
      <c r="T1825" s="139"/>
      <c r="U1825" s="146"/>
      <c r="V1825" s="147"/>
      <c r="W1825" s="147"/>
      <c r="X1825" s="148"/>
    </row>
    <row r="1826" spans="1:24" ht="18" customHeight="1" x14ac:dyDescent="0.15">
      <c r="A1826" s="348"/>
      <c r="B1826" s="170"/>
      <c r="C1826" s="170"/>
      <c r="D1826" s="340"/>
      <c r="E1826" s="236"/>
      <c r="F1826" s="169"/>
      <c r="G1826" s="346" t="s">
        <v>1646</v>
      </c>
      <c r="H1826" s="844" t="s">
        <v>1932</v>
      </c>
      <c r="I1826" s="844"/>
      <c r="J1826" s="844"/>
      <c r="K1826" s="844"/>
      <c r="L1826" s="844"/>
      <c r="M1826" s="844"/>
      <c r="N1826" s="844"/>
      <c r="O1826" s="844"/>
      <c r="P1826" s="844"/>
      <c r="Q1826" s="845"/>
      <c r="R1826" s="140"/>
      <c r="S1826" s="138"/>
      <c r="T1826" s="139"/>
      <c r="U1826" s="146"/>
      <c r="V1826" s="147"/>
      <c r="W1826" s="147"/>
      <c r="X1826" s="148"/>
    </row>
    <row r="1827" spans="1:24" ht="18" customHeight="1" x14ac:dyDescent="0.15">
      <c r="A1827" s="348"/>
      <c r="B1827" s="170"/>
      <c r="C1827" s="170"/>
      <c r="D1827" s="340"/>
      <c r="E1827" s="236"/>
      <c r="F1827" s="169"/>
      <c r="G1827" s="347"/>
      <c r="H1827" s="844"/>
      <c r="I1827" s="844"/>
      <c r="J1827" s="844"/>
      <c r="K1827" s="844"/>
      <c r="L1827" s="844"/>
      <c r="M1827" s="844"/>
      <c r="N1827" s="844"/>
      <c r="O1827" s="844"/>
      <c r="P1827" s="844"/>
      <c r="Q1827" s="845"/>
      <c r="R1827" s="140"/>
      <c r="S1827" s="138"/>
      <c r="T1827" s="139"/>
      <c r="U1827" s="146"/>
      <c r="V1827" s="147"/>
      <c r="W1827" s="147"/>
      <c r="X1827" s="148"/>
    </row>
    <row r="1828" spans="1:24" ht="18" customHeight="1" x14ac:dyDescent="0.15">
      <c r="A1828" s="348"/>
      <c r="B1828" s="170"/>
      <c r="C1828" s="170"/>
      <c r="D1828" s="340"/>
      <c r="E1828" s="236"/>
      <c r="F1828" s="169"/>
      <c r="G1828" s="346" t="s">
        <v>1647</v>
      </c>
      <c r="H1828" s="844" t="s">
        <v>1648</v>
      </c>
      <c r="I1828" s="844"/>
      <c r="J1828" s="844"/>
      <c r="K1828" s="844"/>
      <c r="L1828" s="844"/>
      <c r="M1828" s="844"/>
      <c r="N1828" s="844"/>
      <c r="O1828" s="844"/>
      <c r="P1828" s="844"/>
      <c r="Q1828" s="845"/>
      <c r="R1828" s="140"/>
      <c r="S1828" s="138"/>
      <c r="T1828" s="139"/>
      <c r="U1828" s="146"/>
      <c r="V1828" s="147"/>
      <c r="W1828" s="147"/>
      <c r="X1828" s="148"/>
    </row>
    <row r="1829" spans="1:24" ht="18" customHeight="1" x14ac:dyDescent="0.15">
      <c r="A1829" s="348"/>
      <c r="B1829" s="170"/>
      <c r="C1829" s="170"/>
      <c r="D1829" s="340"/>
      <c r="E1829" s="236"/>
      <c r="F1829" s="169"/>
      <c r="G1829" s="347"/>
      <c r="H1829" s="844"/>
      <c r="I1829" s="844"/>
      <c r="J1829" s="844"/>
      <c r="K1829" s="844"/>
      <c r="L1829" s="844"/>
      <c r="M1829" s="844"/>
      <c r="N1829" s="844"/>
      <c r="O1829" s="844"/>
      <c r="P1829" s="844"/>
      <c r="Q1829" s="845"/>
      <c r="R1829" s="140"/>
      <c r="S1829" s="138"/>
      <c r="T1829" s="139"/>
      <c r="U1829" s="146"/>
      <c r="V1829" s="147"/>
      <c r="W1829" s="147"/>
      <c r="X1829" s="148"/>
    </row>
    <row r="1830" spans="1:24" ht="18" customHeight="1" x14ac:dyDescent="0.15">
      <c r="A1830" s="348"/>
      <c r="B1830" s="170"/>
      <c r="C1830" s="170"/>
      <c r="D1830" s="340"/>
      <c r="E1830" s="236"/>
      <c r="F1830" s="169"/>
      <c r="G1830" s="346" t="s">
        <v>1649</v>
      </c>
      <c r="H1830" s="844" t="s">
        <v>1650</v>
      </c>
      <c r="I1830" s="844"/>
      <c r="J1830" s="844"/>
      <c r="K1830" s="844"/>
      <c r="L1830" s="844"/>
      <c r="M1830" s="844"/>
      <c r="N1830" s="844"/>
      <c r="O1830" s="844"/>
      <c r="P1830" s="844"/>
      <c r="Q1830" s="845"/>
      <c r="R1830" s="140"/>
      <c r="S1830" s="138"/>
      <c r="T1830" s="139"/>
      <c r="U1830" s="146"/>
      <c r="V1830" s="147"/>
      <c r="W1830" s="147"/>
      <c r="X1830" s="148"/>
    </row>
    <row r="1831" spans="1:24" ht="18" customHeight="1" x14ac:dyDescent="0.15">
      <c r="A1831" s="348"/>
      <c r="B1831" s="170"/>
      <c r="C1831" s="170"/>
      <c r="D1831" s="340"/>
      <c r="E1831" s="236"/>
      <c r="F1831" s="169"/>
      <c r="G1831" s="347"/>
      <c r="H1831" s="844"/>
      <c r="I1831" s="844"/>
      <c r="J1831" s="844"/>
      <c r="K1831" s="844"/>
      <c r="L1831" s="844"/>
      <c r="M1831" s="844"/>
      <c r="N1831" s="844"/>
      <c r="O1831" s="844"/>
      <c r="P1831" s="844"/>
      <c r="Q1831" s="845"/>
      <c r="R1831" s="140"/>
      <c r="S1831" s="138"/>
      <c r="T1831" s="139"/>
      <c r="U1831" s="146"/>
      <c r="V1831" s="147"/>
      <c r="W1831" s="147"/>
      <c r="X1831" s="148"/>
    </row>
    <row r="1832" spans="1:24" ht="18" customHeight="1" x14ac:dyDescent="0.15">
      <c r="A1832" s="348"/>
      <c r="B1832" s="170"/>
      <c r="C1832" s="170"/>
      <c r="D1832" s="340"/>
      <c r="E1832" s="236"/>
      <c r="F1832" s="347">
        <v>-8</v>
      </c>
      <c r="G1832" s="844" t="s">
        <v>1651</v>
      </c>
      <c r="H1832" s="844"/>
      <c r="I1832" s="844"/>
      <c r="J1832" s="844"/>
      <c r="K1832" s="844"/>
      <c r="L1832" s="844"/>
      <c r="M1832" s="844"/>
      <c r="N1832" s="844"/>
      <c r="O1832" s="844"/>
      <c r="P1832" s="844"/>
      <c r="Q1832" s="845"/>
      <c r="R1832" s="140"/>
      <c r="S1832" s="138"/>
      <c r="T1832" s="139"/>
      <c r="U1832" s="146"/>
      <c r="V1832" s="147"/>
      <c r="W1832" s="147"/>
      <c r="X1832" s="148"/>
    </row>
    <row r="1833" spans="1:24" ht="18" customHeight="1" x14ac:dyDescent="0.15">
      <c r="A1833" s="348"/>
      <c r="B1833" s="170"/>
      <c r="C1833" s="170"/>
      <c r="D1833" s="340"/>
      <c r="E1833" s="236"/>
      <c r="F1833" s="347"/>
      <c r="G1833" s="844"/>
      <c r="H1833" s="844"/>
      <c r="I1833" s="844"/>
      <c r="J1833" s="844"/>
      <c r="K1833" s="844"/>
      <c r="L1833" s="844"/>
      <c r="M1833" s="844"/>
      <c r="N1833" s="844"/>
      <c r="O1833" s="844"/>
      <c r="P1833" s="844"/>
      <c r="Q1833" s="845"/>
      <c r="R1833" s="140"/>
      <c r="S1833" s="138"/>
      <c r="T1833" s="139"/>
      <c r="U1833" s="146"/>
      <c r="V1833" s="147"/>
      <c r="W1833" s="147"/>
      <c r="X1833" s="148"/>
    </row>
    <row r="1834" spans="1:24" ht="18" customHeight="1" x14ac:dyDescent="0.15">
      <c r="A1834" s="348"/>
      <c r="B1834" s="170"/>
      <c r="C1834" s="170"/>
      <c r="D1834" s="340"/>
      <c r="E1834" s="236"/>
      <c r="F1834" s="347"/>
      <c r="G1834" s="844"/>
      <c r="H1834" s="844"/>
      <c r="I1834" s="844"/>
      <c r="J1834" s="844"/>
      <c r="K1834" s="844"/>
      <c r="L1834" s="844"/>
      <c r="M1834" s="844"/>
      <c r="N1834" s="844"/>
      <c r="O1834" s="844"/>
      <c r="P1834" s="844"/>
      <c r="Q1834" s="845"/>
      <c r="R1834" s="140"/>
      <c r="S1834" s="138"/>
      <c r="T1834" s="139"/>
      <c r="U1834" s="146"/>
      <c r="V1834" s="147"/>
      <c r="W1834" s="147"/>
      <c r="X1834" s="148"/>
    </row>
    <row r="1835" spans="1:24" ht="18" customHeight="1" x14ac:dyDescent="0.15">
      <c r="A1835" s="348"/>
      <c r="B1835" s="170"/>
      <c r="C1835" s="170"/>
      <c r="D1835" s="340"/>
      <c r="E1835" s="236"/>
      <c r="F1835" s="347"/>
      <c r="G1835" s="844"/>
      <c r="H1835" s="844"/>
      <c r="I1835" s="844"/>
      <c r="J1835" s="844"/>
      <c r="K1835" s="844"/>
      <c r="L1835" s="844"/>
      <c r="M1835" s="844"/>
      <c r="N1835" s="844"/>
      <c r="O1835" s="844"/>
      <c r="P1835" s="844"/>
      <c r="Q1835" s="845"/>
      <c r="R1835" s="140"/>
      <c r="S1835" s="138"/>
      <c r="T1835" s="139"/>
      <c r="U1835" s="146"/>
      <c r="V1835" s="147"/>
      <c r="W1835" s="147"/>
      <c r="X1835" s="148"/>
    </row>
    <row r="1836" spans="1:24" ht="18" customHeight="1" x14ac:dyDescent="0.15">
      <c r="A1836" s="348"/>
      <c r="B1836" s="170"/>
      <c r="C1836" s="170"/>
      <c r="D1836" s="340"/>
      <c r="E1836" s="236"/>
      <c r="F1836" s="347">
        <v>-9</v>
      </c>
      <c r="G1836" s="844" t="s">
        <v>1652</v>
      </c>
      <c r="H1836" s="844"/>
      <c r="I1836" s="844"/>
      <c r="J1836" s="844"/>
      <c r="K1836" s="844"/>
      <c r="L1836" s="844"/>
      <c r="M1836" s="844"/>
      <c r="N1836" s="844"/>
      <c r="O1836" s="844"/>
      <c r="P1836" s="844"/>
      <c r="Q1836" s="845"/>
      <c r="R1836" s="140"/>
      <c r="S1836" s="138"/>
      <c r="T1836" s="139"/>
      <c r="U1836" s="146"/>
      <c r="V1836" s="147"/>
      <c r="W1836" s="147"/>
      <c r="X1836" s="148"/>
    </row>
    <row r="1837" spans="1:24" ht="18" customHeight="1" x14ac:dyDescent="0.15">
      <c r="A1837" s="348"/>
      <c r="B1837" s="170"/>
      <c r="C1837" s="170"/>
      <c r="D1837" s="340"/>
      <c r="E1837" s="236"/>
      <c r="F1837" s="347"/>
      <c r="G1837" s="844"/>
      <c r="H1837" s="844"/>
      <c r="I1837" s="844"/>
      <c r="J1837" s="844"/>
      <c r="K1837" s="844"/>
      <c r="L1837" s="844"/>
      <c r="M1837" s="844"/>
      <c r="N1837" s="844"/>
      <c r="O1837" s="844"/>
      <c r="P1837" s="844"/>
      <c r="Q1837" s="845"/>
      <c r="R1837" s="140"/>
      <c r="S1837" s="138"/>
      <c r="T1837" s="139"/>
      <c r="U1837" s="146"/>
      <c r="V1837" s="147"/>
      <c r="W1837" s="147"/>
      <c r="X1837" s="148"/>
    </row>
    <row r="1838" spans="1:24" ht="18" customHeight="1" x14ac:dyDescent="0.15">
      <c r="A1838" s="348"/>
      <c r="B1838" s="170"/>
      <c r="C1838" s="170"/>
      <c r="D1838" s="340"/>
      <c r="E1838" s="236"/>
      <c r="F1838" s="346">
        <v>-10</v>
      </c>
      <c r="G1838" s="844" t="s">
        <v>1662</v>
      </c>
      <c r="H1838" s="844"/>
      <c r="I1838" s="844"/>
      <c r="J1838" s="844"/>
      <c r="K1838" s="844"/>
      <c r="L1838" s="844"/>
      <c r="M1838" s="844"/>
      <c r="N1838" s="844"/>
      <c r="O1838" s="844"/>
      <c r="P1838" s="844"/>
      <c r="Q1838" s="845"/>
      <c r="R1838" s="140"/>
      <c r="S1838" s="138"/>
      <c r="T1838" s="139"/>
      <c r="U1838" s="146"/>
      <c r="V1838" s="147"/>
      <c r="W1838" s="147"/>
      <c r="X1838" s="148"/>
    </row>
    <row r="1839" spans="1:24" ht="18" customHeight="1" x14ac:dyDescent="0.15">
      <c r="A1839" s="348"/>
      <c r="B1839" s="170"/>
      <c r="C1839" s="170"/>
      <c r="D1839" s="340"/>
      <c r="E1839" s="236"/>
      <c r="F1839" s="346"/>
      <c r="G1839" s="844"/>
      <c r="H1839" s="844"/>
      <c r="I1839" s="844"/>
      <c r="J1839" s="844"/>
      <c r="K1839" s="844"/>
      <c r="L1839" s="844"/>
      <c r="M1839" s="844"/>
      <c r="N1839" s="844"/>
      <c r="O1839" s="844"/>
      <c r="P1839" s="844"/>
      <c r="Q1839" s="845"/>
      <c r="R1839" s="140"/>
      <c r="S1839" s="138"/>
      <c r="T1839" s="139"/>
      <c r="U1839" s="146"/>
      <c r="V1839" s="147"/>
      <c r="W1839" s="147"/>
      <c r="X1839" s="148"/>
    </row>
    <row r="1840" spans="1:24" ht="18" customHeight="1" x14ac:dyDescent="0.15">
      <c r="A1840" s="348"/>
      <c r="B1840" s="170"/>
      <c r="C1840" s="170"/>
      <c r="D1840" s="340"/>
      <c r="E1840" s="236"/>
      <c r="F1840" s="346"/>
      <c r="G1840" s="844"/>
      <c r="H1840" s="844"/>
      <c r="I1840" s="844"/>
      <c r="J1840" s="844"/>
      <c r="K1840" s="844"/>
      <c r="L1840" s="844"/>
      <c r="M1840" s="844"/>
      <c r="N1840" s="844"/>
      <c r="O1840" s="844"/>
      <c r="P1840" s="844"/>
      <c r="Q1840" s="845"/>
      <c r="R1840" s="140"/>
      <c r="S1840" s="138"/>
      <c r="T1840" s="139"/>
      <c r="U1840" s="146"/>
      <c r="V1840" s="147"/>
      <c r="W1840" s="147"/>
      <c r="X1840" s="148"/>
    </row>
    <row r="1841" spans="1:24" ht="18" customHeight="1" x14ac:dyDescent="0.15">
      <c r="A1841" s="348"/>
      <c r="B1841" s="170"/>
      <c r="C1841" s="170"/>
      <c r="D1841" s="340"/>
      <c r="E1841" s="236"/>
      <c r="F1841" s="347"/>
      <c r="G1841" s="844"/>
      <c r="H1841" s="844"/>
      <c r="I1841" s="844"/>
      <c r="J1841" s="844"/>
      <c r="K1841" s="844"/>
      <c r="L1841" s="844"/>
      <c r="M1841" s="844"/>
      <c r="N1841" s="844"/>
      <c r="O1841" s="844"/>
      <c r="P1841" s="844"/>
      <c r="Q1841" s="845"/>
      <c r="R1841" s="140"/>
      <c r="S1841" s="138"/>
      <c r="T1841" s="139"/>
      <c r="U1841" s="146"/>
      <c r="V1841" s="147"/>
      <c r="W1841" s="147"/>
      <c r="X1841" s="148"/>
    </row>
    <row r="1842" spans="1:24" ht="18" customHeight="1" x14ac:dyDescent="0.15">
      <c r="A1842" s="61"/>
      <c r="B1842" s="67"/>
      <c r="C1842" s="67"/>
      <c r="D1842" s="75"/>
      <c r="E1842" s="50"/>
      <c r="F1842" s="347" t="s">
        <v>1047</v>
      </c>
      <c r="G1842" s="350" t="s">
        <v>1653</v>
      </c>
      <c r="H1842" s="347"/>
      <c r="I1842" s="347"/>
      <c r="J1842" s="347"/>
      <c r="K1842" s="347"/>
      <c r="L1842" s="347"/>
      <c r="M1842" s="347"/>
      <c r="N1842" s="347"/>
      <c r="O1842" s="347"/>
      <c r="P1842" s="347"/>
      <c r="Q1842" s="347"/>
      <c r="R1842" s="41"/>
      <c r="S1842" s="71"/>
      <c r="T1842" s="81"/>
      <c r="U1842" s="113"/>
      <c r="V1842" s="149"/>
      <c r="W1842" s="149"/>
      <c r="X1842" s="150"/>
    </row>
    <row r="1843" spans="1:24" ht="18" customHeight="1" x14ac:dyDescent="0.15">
      <c r="A1843" s="61"/>
      <c r="B1843" s="67"/>
      <c r="C1843" s="67"/>
      <c r="D1843" s="75"/>
      <c r="E1843" s="45"/>
      <c r="F1843" s="347"/>
      <c r="G1843" s="844" t="s">
        <v>1654</v>
      </c>
      <c r="H1843" s="844"/>
      <c r="I1843" s="844"/>
      <c r="J1843" s="844"/>
      <c r="K1843" s="844"/>
      <c r="L1843" s="844"/>
      <c r="M1843" s="844"/>
      <c r="N1843" s="844"/>
      <c r="O1843" s="844"/>
      <c r="P1843" s="844"/>
      <c r="Q1843" s="845"/>
      <c r="R1843" s="41"/>
      <c r="S1843" s="71"/>
      <c r="T1843" s="81"/>
      <c r="U1843" s="113"/>
      <c r="V1843" s="149"/>
      <c r="W1843" s="149"/>
      <c r="X1843" s="150"/>
    </row>
    <row r="1844" spans="1:24" ht="18" customHeight="1" x14ac:dyDescent="0.15">
      <c r="A1844" s="61"/>
      <c r="B1844" s="67"/>
      <c r="C1844" s="67"/>
      <c r="D1844" s="75"/>
      <c r="E1844" s="45"/>
      <c r="F1844" s="347"/>
      <c r="G1844" s="844"/>
      <c r="H1844" s="844"/>
      <c r="I1844" s="844"/>
      <c r="J1844" s="844"/>
      <c r="K1844" s="844"/>
      <c r="L1844" s="844"/>
      <c r="M1844" s="844"/>
      <c r="N1844" s="844"/>
      <c r="O1844" s="844"/>
      <c r="P1844" s="844"/>
      <c r="Q1844" s="845"/>
      <c r="R1844" s="41"/>
      <c r="S1844" s="71"/>
      <c r="T1844" s="81"/>
      <c r="U1844" s="113"/>
      <c r="V1844" s="149"/>
      <c r="W1844" s="149"/>
      <c r="X1844" s="150"/>
    </row>
    <row r="1845" spans="1:24" ht="18" customHeight="1" x14ac:dyDescent="0.15">
      <c r="A1845" s="61"/>
      <c r="B1845" s="67"/>
      <c r="C1845" s="67"/>
      <c r="D1845" s="75"/>
      <c r="E1845" s="45"/>
      <c r="F1845" s="347" t="s">
        <v>1655</v>
      </c>
      <c r="G1845" s="350" t="s">
        <v>1656</v>
      </c>
      <c r="H1845" s="347"/>
      <c r="I1845" s="347"/>
      <c r="J1845" s="347"/>
      <c r="K1845" s="347"/>
      <c r="L1845" s="347"/>
      <c r="M1845" s="347"/>
      <c r="N1845" s="347"/>
      <c r="O1845" s="347"/>
      <c r="P1845" s="347"/>
      <c r="Q1845" s="347"/>
      <c r="R1845" s="41"/>
      <c r="S1845" s="71"/>
      <c r="T1845" s="81"/>
      <c r="U1845" s="113"/>
      <c r="V1845" s="149"/>
      <c r="W1845" s="149"/>
      <c r="X1845" s="150"/>
    </row>
    <row r="1846" spans="1:24" ht="18" customHeight="1" x14ac:dyDescent="0.15">
      <c r="A1846" s="61"/>
      <c r="B1846" s="67"/>
      <c r="C1846" s="67"/>
      <c r="D1846" s="75"/>
      <c r="E1846" s="45"/>
      <c r="F1846" s="347"/>
      <c r="G1846" s="844" t="s">
        <v>1657</v>
      </c>
      <c r="H1846" s="844"/>
      <c r="I1846" s="844"/>
      <c r="J1846" s="844"/>
      <c r="K1846" s="844"/>
      <c r="L1846" s="844"/>
      <c r="M1846" s="844"/>
      <c r="N1846" s="844"/>
      <c r="O1846" s="844"/>
      <c r="P1846" s="844"/>
      <c r="Q1846" s="845"/>
      <c r="R1846" s="41"/>
      <c r="S1846" s="71"/>
      <c r="T1846" s="81"/>
      <c r="U1846" s="113"/>
      <c r="V1846" s="149"/>
      <c r="W1846" s="149"/>
      <c r="X1846" s="150"/>
    </row>
    <row r="1847" spans="1:24" ht="18" customHeight="1" x14ac:dyDescent="0.15">
      <c r="A1847" s="61"/>
      <c r="B1847" s="67"/>
      <c r="C1847" s="67"/>
      <c r="D1847" s="75"/>
      <c r="E1847" s="45"/>
      <c r="F1847" s="347"/>
      <c r="G1847" s="844"/>
      <c r="H1847" s="844"/>
      <c r="I1847" s="844"/>
      <c r="J1847" s="844"/>
      <c r="K1847" s="844"/>
      <c r="L1847" s="844"/>
      <c r="M1847" s="844"/>
      <c r="N1847" s="844"/>
      <c r="O1847" s="844"/>
      <c r="P1847" s="844"/>
      <c r="Q1847" s="845"/>
      <c r="R1847" s="41"/>
      <c r="S1847" s="71"/>
      <c r="T1847" s="81"/>
      <c r="U1847" s="113"/>
      <c r="V1847" s="149"/>
      <c r="W1847" s="149"/>
      <c r="X1847" s="150"/>
    </row>
    <row r="1848" spans="1:24" ht="18" customHeight="1" x14ac:dyDescent="0.15">
      <c r="A1848" s="61"/>
      <c r="B1848" s="67"/>
      <c r="C1848" s="67"/>
      <c r="D1848" s="75"/>
      <c r="E1848" s="50"/>
      <c r="F1848" s="347" t="s">
        <v>1658</v>
      </c>
      <c r="G1848" s="350" t="s">
        <v>1659</v>
      </c>
      <c r="H1848" s="347"/>
      <c r="I1848" s="347"/>
      <c r="J1848" s="347"/>
      <c r="K1848" s="347"/>
      <c r="L1848" s="347"/>
      <c r="M1848" s="347"/>
      <c r="N1848" s="347"/>
      <c r="O1848" s="347"/>
      <c r="P1848" s="347"/>
      <c r="Q1848" s="347"/>
      <c r="R1848" s="41"/>
      <c r="S1848" s="71"/>
      <c r="T1848" s="81"/>
      <c r="U1848" s="113"/>
      <c r="V1848" s="149"/>
      <c r="W1848" s="149"/>
      <c r="X1848" s="150"/>
    </row>
    <row r="1849" spans="1:24" ht="18" customHeight="1" x14ac:dyDescent="0.15">
      <c r="A1849" s="61"/>
      <c r="B1849" s="29"/>
      <c r="C1849" s="67"/>
      <c r="D1849" s="75"/>
      <c r="E1849" s="45"/>
      <c r="F1849" s="347"/>
      <c r="G1849" s="844" t="s">
        <v>1660</v>
      </c>
      <c r="H1849" s="844"/>
      <c r="I1849" s="844"/>
      <c r="J1849" s="844"/>
      <c r="K1849" s="844"/>
      <c r="L1849" s="844"/>
      <c r="M1849" s="844"/>
      <c r="N1849" s="844"/>
      <c r="O1849" s="844"/>
      <c r="P1849" s="844"/>
      <c r="Q1849" s="845"/>
      <c r="R1849" s="41"/>
      <c r="S1849" s="71"/>
      <c r="T1849" s="81"/>
      <c r="U1849" s="113"/>
      <c r="V1849" s="149"/>
      <c r="W1849" s="149"/>
      <c r="X1849" s="150"/>
    </row>
    <row r="1850" spans="1:24" ht="18" customHeight="1" x14ac:dyDescent="0.15">
      <c r="A1850" s="61"/>
      <c r="B1850" s="67"/>
      <c r="C1850" s="67"/>
      <c r="D1850" s="75"/>
      <c r="E1850" s="50"/>
      <c r="F1850" s="347"/>
      <c r="G1850" s="844"/>
      <c r="H1850" s="844"/>
      <c r="I1850" s="844"/>
      <c r="J1850" s="844"/>
      <c r="K1850" s="844"/>
      <c r="L1850" s="844"/>
      <c r="M1850" s="844"/>
      <c r="N1850" s="844"/>
      <c r="O1850" s="844"/>
      <c r="P1850" s="844"/>
      <c r="Q1850" s="845"/>
      <c r="R1850" s="41"/>
      <c r="S1850" s="71"/>
      <c r="T1850" s="81"/>
      <c r="U1850" s="113"/>
      <c r="V1850" s="149"/>
      <c r="W1850" s="149"/>
      <c r="X1850" s="150"/>
    </row>
    <row r="1851" spans="1:24" ht="18" customHeight="1" x14ac:dyDescent="0.15">
      <c r="A1851" s="214"/>
      <c r="B1851" s="134"/>
      <c r="C1851" s="134"/>
      <c r="D1851" s="190"/>
      <c r="E1851" s="351"/>
      <c r="F1851" s="352"/>
      <c r="G1851" s="352"/>
      <c r="H1851" s="846"/>
      <c r="I1851" s="846"/>
      <c r="J1851" s="846"/>
      <c r="K1851" s="846"/>
      <c r="L1851" s="846"/>
      <c r="M1851" s="846"/>
      <c r="N1851" s="846"/>
      <c r="O1851" s="846"/>
      <c r="P1851" s="846"/>
      <c r="Q1851" s="847"/>
      <c r="R1851" s="135"/>
      <c r="S1851" s="123"/>
      <c r="T1851" s="125"/>
      <c r="U1851" s="210"/>
      <c r="V1851" s="215"/>
      <c r="W1851" s="215"/>
      <c r="X1851" s="216"/>
    </row>
    <row r="1852" spans="1:24" ht="18" customHeight="1" x14ac:dyDescent="0.15">
      <c r="A1852" s="1017">
        <v>34</v>
      </c>
      <c r="B1852" s="519" t="s">
        <v>810</v>
      </c>
      <c r="C1852" s="519"/>
      <c r="D1852" s="520"/>
      <c r="E1852" s="518" t="s">
        <v>811</v>
      </c>
      <c r="F1852" s="519"/>
      <c r="G1852" s="519"/>
      <c r="H1852" s="519"/>
      <c r="I1852" s="519"/>
      <c r="J1852" s="519"/>
      <c r="K1852" s="519"/>
      <c r="L1852" s="519"/>
      <c r="M1852" s="519"/>
      <c r="N1852" s="519"/>
      <c r="O1852" s="519"/>
      <c r="P1852" s="519"/>
      <c r="Q1852" s="520"/>
      <c r="R1852" s="522" t="s">
        <v>328</v>
      </c>
      <c r="S1852" s="523"/>
      <c r="T1852" s="524"/>
      <c r="U1852" s="820" t="s">
        <v>1661</v>
      </c>
      <c r="V1852" s="780"/>
      <c r="W1852" s="780"/>
      <c r="X1852" s="781"/>
    </row>
    <row r="1853" spans="1:24" ht="18" customHeight="1" x14ac:dyDescent="0.15">
      <c r="A1853" s="178"/>
      <c r="B1853" s="921"/>
      <c r="C1853" s="921"/>
      <c r="D1853" s="468"/>
      <c r="E1853" s="521"/>
      <c r="F1853" s="921"/>
      <c r="G1853" s="921"/>
      <c r="H1853" s="921"/>
      <c r="I1853" s="921"/>
      <c r="J1853" s="921"/>
      <c r="K1853" s="921"/>
      <c r="L1853" s="921"/>
      <c r="M1853" s="921"/>
      <c r="N1853" s="921"/>
      <c r="O1853" s="921"/>
      <c r="P1853" s="921"/>
      <c r="Q1853" s="468"/>
      <c r="R1853" s="525"/>
      <c r="S1853" s="1015"/>
      <c r="T1853" s="527"/>
      <c r="U1853" s="503"/>
      <c r="V1853" s="922"/>
      <c r="W1853" s="922"/>
      <c r="X1853" s="499"/>
    </row>
    <row r="1854" spans="1:24" ht="18" customHeight="1" x14ac:dyDescent="0.15">
      <c r="A1854" s="1018"/>
      <c r="B1854" s="473"/>
      <c r="C1854" s="473"/>
      <c r="D1854" s="474"/>
      <c r="E1854" s="1019"/>
      <c r="F1854" s="473"/>
      <c r="G1854" s="473"/>
      <c r="H1854" s="473"/>
      <c r="I1854" s="473"/>
      <c r="J1854" s="473"/>
      <c r="K1854" s="473"/>
      <c r="L1854" s="473"/>
      <c r="M1854" s="473"/>
      <c r="N1854" s="473"/>
      <c r="O1854" s="473"/>
      <c r="P1854" s="473"/>
      <c r="Q1854" s="474"/>
      <c r="R1854" s="135"/>
      <c r="S1854" s="123"/>
      <c r="T1854" s="125"/>
      <c r="U1854" s="837"/>
      <c r="V1854" s="651"/>
      <c r="W1854" s="651"/>
      <c r="X1854" s="652"/>
    </row>
    <row r="1855" spans="1:24" ht="18" customHeight="1" x14ac:dyDescent="0.15">
      <c r="A1855" s="29"/>
      <c r="B1855" s="29"/>
      <c r="C1855" s="29"/>
      <c r="D1855" s="29"/>
      <c r="E1855" s="29"/>
      <c r="F1855" s="29"/>
      <c r="G1855" s="29"/>
      <c r="H1855" s="29"/>
      <c r="I1855" s="29"/>
      <c r="J1855" s="29"/>
      <c r="K1855" s="29"/>
      <c r="L1855" s="29"/>
      <c r="M1855" s="29"/>
      <c r="N1855" s="29"/>
      <c r="O1855" s="29"/>
      <c r="P1855" s="29"/>
      <c r="Q1855" s="29"/>
      <c r="R1855" s="29"/>
      <c r="S1855" s="29"/>
      <c r="T1855" s="29"/>
      <c r="U1855" s="29"/>
      <c r="V1855" s="29"/>
      <c r="W1855" s="29"/>
      <c r="X1855" s="29"/>
    </row>
    <row r="1856" spans="1:24" ht="18" customHeight="1" x14ac:dyDescent="0.15">
      <c r="A1856" s="29"/>
      <c r="B1856" s="29"/>
      <c r="C1856" s="29"/>
      <c r="D1856" s="29"/>
      <c r="E1856" s="29"/>
      <c r="F1856" s="29"/>
      <c r="G1856" s="29"/>
      <c r="H1856" s="29"/>
      <c r="I1856" s="29"/>
      <c r="J1856" s="29"/>
      <c r="K1856" s="29"/>
      <c r="L1856" s="29"/>
      <c r="M1856" s="29"/>
      <c r="N1856" s="29"/>
      <c r="O1856" s="29"/>
      <c r="P1856" s="29"/>
      <c r="Q1856" s="29"/>
      <c r="R1856" s="29"/>
      <c r="S1856" s="29"/>
      <c r="T1856" s="29"/>
      <c r="U1856" s="29"/>
      <c r="V1856" s="29"/>
      <c r="W1856" s="29"/>
      <c r="X1856" s="29"/>
    </row>
    <row r="1857" s="29" customFormat="1" ht="18" customHeight="1" x14ac:dyDescent="0.15"/>
    <row r="1858" s="29" customFormat="1" ht="18" customHeight="1" x14ac:dyDescent="0.15"/>
    <row r="1859" s="29" customFormat="1" ht="18" customHeight="1" x14ac:dyDescent="0.15"/>
    <row r="1860" s="29" customFormat="1" ht="18" customHeight="1" x14ac:dyDescent="0.15"/>
    <row r="1861" s="29" customFormat="1" ht="18" customHeight="1" x14ac:dyDescent="0.15"/>
    <row r="1862" s="29" customFormat="1" ht="18" customHeight="1" x14ac:dyDescent="0.15"/>
    <row r="1863" s="29" customFormat="1" ht="18" customHeight="1" x14ac:dyDescent="0.15"/>
    <row r="1864" s="29" customFormat="1" ht="18" customHeight="1" x14ac:dyDescent="0.15"/>
    <row r="1865" s="29" customFormat="1" ht="18" customHeight="1" x14ac:dyDescent="0.15"/>
    <row r="1866" s="29" customFormat="1" ht="18" customHeight="1" x14ac:dyDescent="0.15"/>
    <row r="1867" s="29" customFormat="1" ht="18" customHeight="1" x14ac:dyDescent="0.15"/>
    <row r="1868" s="29" customFormat="1" ht="18" customHeight="1" x14ac:dyDescent="0.15"/>
    <row r="1869" s="29" customFormat="1" ht="18" customHeight="1" x14ac:dyDescent="0.15"/>
    <row r="1870" s="29" customFormat="1" ht="18" customHeight="1" x14ac:dyDescent="0.15"/>
    <row r="1871" s="29" customFormat="1" ht="18" customHeight="1" x14ac:dyDescent="0.15"/>
    <row r="1872" s="29" customFormat="1" ht="18" customHeight="1" x14ac:dyDescent="0.15"/>
    <row r="1873" s="29" customFormat="1" ht="18" customHeight="1" x14ac:dyDescent="0.15"/>
    <row r="1874" s="29" customFormat="1" ht="18" customHeight="1" x14ac:dyDescent="0.15"/>
    <row r="1875" s="29" customFormat="1" ht="18" customHeight="1" x14ac:dyDescent="0.15"/>
    <row r="1876" s="29" customFormat="1" ht="18" customHeight="1" x14ac:dyDescent="0.15"/>
    <row r="1877" s="29" customFormat="1" ht="18" customHeight="1" x14ac:dyDescent="0.15"/>
    <row r="1878" s="29" customFormat="1" ht="18" customHeight="1" x14ac:dyDescent="0.15"/>
    <row r="1879" s="29" customFormat="1" ht="18" customHeight="1" x14ac:dyDescent="0.15"/>
    <row r="1880" s="29" customFormat="1" ht="18" customHeight="1" x14ac:dyDescent="0.15"/>
    <row r="1881" s="29" customFormat="1" ht="18" customHeight="1" x14ac:dyDescent="0.15"/>
    <row r="1882" s="29" customFormat="1" ht="18" customHeight="1" x14ac:dyDescent="0.15"/>
    <row r="1883" s="29" customFormat="1" ht="18" customHeight="1" x14ac:dyDescent="0.15"/>
    <row r="1884" s="29" customFormat="1" ht="18" customHeight="1" x14ac:dyDescent="0.15"/>
    <row r="1885" s="29" customFormat="1" ht="18" customHeight="1" x14ac:dyDescent="0.15"/>
    <row r="1886" s="29" customFormat="1" ht="18" customHeight="1" x14ac:dyDescent="0.15"/>
    <row r="1887" s="29" customFormat="1" ht="18" customHeight="1" x14ac:dyDescent="0.15"/>
    <row r="1888" s="29" customFormat="1" ht="18" customHeight="1" x14ac:dyDescent="0.15"/>
    <row r="1889" s="29" customFormat="1" ht="18" customHeight="1" x14ac:dyDescent="0.15"/>
    <row r="1890" s="29" customFormat="1" ht="18" customHeight="1" x14ac:dyDescent="0.15"/>
    <row r="1891" s="29" customFormat="1" ht="18" customHeight="1" x14ac:dyDescent="0.15"/>
    <row r="1892" s="29" customFormat="1" ht="18" customHeight="1" x14ac:dyDescent="0.15"/>
    <row r="1893" s="29" customFormat="1" ht="18" customHeight="1" x14ac:dyDescent="0.15"/>
    <row r="1894" s="29" customFormat="1" ht="18" customHeight="1" x14ac:dyDescent="0.15"/>
    <row r="1895" s="29" customFormat="1" ht="18" customHeight="1" x14ac:dyDescent="0.15"/>
    <row r="1896" s="29" customFormat="1" ht="18" customHeight="1" x14ac:dyDescent="0.15"/>
    <row r="1897" s="29" customFormat="1" ht="18" customHeight="1" x14ac:dyDescent="0.15"/>
    <row r="1898" s="29" customFormat="1" ht="18" customHeight="1" x14ac:dyDescent="0.15"/>
    <row r="1899" s="29" customFormat="1" ht="18" customHeight="1" x14ac:dyDescent="0.15"/>
    <row r="1900" s="29" customFormat="1" ht="18" customHeight="1" x14ac:dyDescent="0.15"/>
    <row r="1901" s="29" customFormat="1" ht="18" customHeight="1" x14ac:dyDescent="0.15"/>
    <row r="1902" s="29" customFormat="1" ht="18" customHeight="1" x14ac:dyDescent="0.15"/>
    <row r="1903" s="29" customFormat="1" ht="18" customHeight="1" x14ac:dyDescent="0.15"/>
    <row r="1904" s="29" customFormat="1" ht="18" customHeight="1" x14ac:dyDescent="0.15"/>
    <row r="1905" s="29" customFormat="1" ht="18" customHeight="1" x14ac:dyDescent="0.15"/>
    <row r="1906" s="29" customFormat="1" ht="18" customHeight="1" x14ac:dyDescent="0.15"/>
    <row r="1907" s="29" customFormat="1" ht="18" customHeight="1" x14ac:dyDescent="0.15"/>
    <row r="1908" s="29" customFormat="1" ht="18" customHeight="1" x14ac:dyDescent="0.15"/>
    <row r="1909" s="29" customFormat="1" ht="18" customHeight="1" x14ac:dyDescent="0.15"/>
    <row r="1910" s="29" customFormat="1" ht="18" customHeight="1" x14ac:dyDescent="0.15"/>
    <row r="1911" s="29" customFormat="1" ht="18" customHeight="1" x14ac:dyDescent="0.15"/>
    <row r="1912" s="29" customFormat="1" ht="18" customHeight="1" x14ac:dyDescent="0.15"/>
    <row r="1913" s="29" customFormat="1" ht="18" customHeight="1" x14ac:dyDescent="0.15"/>
    <row r="1914" s="29" customFormat="1" ht="18" customHeight="1" x14ac:dyDescent="0.15"/>
    <row r="1915" s="29" customFormat="1" ht="18" customHeight="1" x14ac:dyDescent="0.15"/>
    <row r="1916" s="29" customFormat="1" ht="18" customHeight="1" x14ac:dyDescent="0.15"/>
    <row r="1917" s="29" customFormat="1" ht="18" customHeight="1" x14ac:dyDescent="0.15"/>
    <row r="1918" s="29" customFormat="1" ht="18" customHeight="1" x14ac:dyDescent="0.15"/>
    <row r="1919" s="29" customFormat="1" ht="18" customHeight="1" x14ac:dyDescent="0.15"/>
    <row r="1920" s="29" customFormat="1" ht="18" customHeight="1" x14ac:dyDescent="0.15"/>
    <row r="1921" s="29" customFormat="1" ht="18" customHeight="1" x14ac:dyDescent="0.15"/>
    <row r="1922" s="29" customFormat="1" ht="18" customHeight="1" x14ac:dyDescent="0.15"/>
    <row r="1923" s="29" customFormat="1" ht="18" customHeight="1" x14ac:dyDescent="0.15"/>
    <row r="1924" s="29" customFormat="1" ht="18" customHeight="1" x14ac:dyDescent="0.15"/>
    <row r="1925" s="29" customFormat="1" ht="18" customHeight="1" x14ac:dyDescent="0.15"/>
    <row r="1926" s="29" customFormat="1" ht="18" customHeight="1" x14ac:dyDescent="0.15"/>
    <row r="1927" s="29" customFormat="1" ht="18" customHeight="1" x14ac:dyDescent="0.15"/>
    <row r="1928" s="29" customFormat="1" ht="18" customHeight="1" x14ac:dyDescent="0.15"/>
    <row r="1929" s="29" customFormat="1" ht="18" customHeight="1" x14ac:dyDescent="0.15"/>
    <row r="1930" s="29" customFormat="1" ht="18" customHeight="1" x14ac:dyDescent="0.15"/>
    <row r="1931" s="29" customFormat="1" ht="18" customHeight="1" x14ac:dyDescent="0.15"/>
    <row r="1932" s="29" customFormat="1" ht="18" customHeight="1" x14ac:dyDescent="0.15"/>
    <row r="1933" s="29" customFormat="1" ht="18" customHeight="1" x14ac:dyDescent="0.15"/>
    <row r="1934" s="29" customFormat="1" ht="18" customHeight="1" x14ac:dyDescent="0.15"/>
    <row r="1935" s="29" customFormat="1" ht="18" customHeight="1" x14ac:dyDescent="0.15"/>
    <row r="1936" s="29" customFormat="1" ht="18" customHeight="1" x14ac:dyDescent="0.15"/>
    <row r="1937" s="29" customFormat="1" ht="18" customHeight="1" x14ac:dyDescent="0.15"/>
    <row r="1938" s="29" customFormat="1" ht="18" customHeight="1" x14ac:dyDescent="0.15"/>
    <row r="1939" s="29" customFormat="1" ht="18" customHeight="1" x14ac:dyDescent="0.15"/>
    <row r="1940" s="29" customFormat="1" ht="18" customHeight="1" x14ac:dyDescent="0.15"/>
    <row r="1941" s="29" customFormat="1" ht="18" customHeight="1" x14ac:dyDescent="0.15"/>
    <row r="1942" s="29" customFormat="1" ht="18" customHeight="1" x14ac:dyDescent="0.15"/>
    <row r="1943" s="29" customFormat="1" ht="18" customHeight="1" x14ac:dyDescent="0.15"/>
    <row r="1944" s="29" customFormat="1" ht="18" customHeight="1" x14ac:dyDescent="0.15"/>
    <row r="1945" s="29" customFormat="1" ht="18" customHeight="1" x14ac:dyDescent="0.15"/>
    <row r="1946" s="29" customFormat="1" ht="18" customHeight="1" x14ac:dyDescent="0.15"/>
    <row r="1947" s="29" customFormat="1" ht="18" customHeight="1" x14ac:dyDescent="0.15"/>
    <row r="1948" s="29" customFormat="1" ht="18" customHeight="1" x14ac:dyDescent="0.15"/>
    <row r="1949" s="29" customFormat="1" ht="18" customHeight="1" x14ac:dyDescent="0.15"/>
    <row r="1950" s="29" customFormat="1" ht="18" customHeight="1" x14ac:dyDescent="0.15"/>
    <row r="1951" s="29" customFormat="1" ht="18" customHeight="1" x14ac:dyDescent="0.15"/>
    <row r="1952" s="29" customFormat="1" ht="18" customHeight="1" x14ac:dyDescent="0.15"/>
    <row r="1953" s="29" customFormat="1" ht="18" customHeight="1" x14ac:dyDescent="0.15"/>
    <row r="1954" s="29" customFormat="1" ht="18" customHeight="1" x14ac:dyDescent="0.15"/>
    <row r="1955" s="29" customFormat="1" ht="18" customHeight="1" x14ac:dyDescent="0.15"/>
    <row r="1956" s="29" customFormat="1" ht="18" customHeight="1" x14ac:dyDescent="0.15"/>
    <row r="1957" s="29" customFormat="1" ht="18" customHeight="1" x14ac:dyDescent="0.15"/>
    <row r="1958" s="29" customFormat="1" ht="18" customHeight="1" x14ac:dyDescent="0.15"/>
    <row r="1959" s="29" customFormat="1" ht="18" customHeight="1" x14ac:dyDescent="0.15"/>
    <row r="1960" s="29" customFormat="1" ht="18" customHeight="1" x14ac:dyDescent="0.15"/>
    <row r="1961" s="29" customFormat="1" ht="18" customHeight="1" x14ac:dyDescent="0.15"/>
    <row r="1962" s="29" customFormat="1" ht="18" customHeight="1" x14ac:dyDescent="0.15"/>
    <row r="1963" s="29" customFormat="1" ht="18" customHeight="1" x14ac:dyDescent="0.15"/>
    <row r="1964" s="29" customFormat="1" ht="18" customHeight="1" x14ac:dyDescent="0.15"/>
    <row r="1965" s="29" customFormat="1" ht="18" customHeight="1" x14ac:dyDescent="0.15"/>
    <row r="1966" s="29" customFormat="1" ht="18" customHeight="1" x14ac:dyDescent="0.15"/>
    <row r="1967" s="29" customFormat="1" ht="18" customHeight="1" x14ac:dyDescent="0.15"/>
    <row r="1968" s="29" customFormat="1" ht="18" customHeight="1" x14ac:dyDescent="0.15"/>
    <row r="1969" s="29" customFormat="1" ht="18" customHeight="1" x14ac:dyDescent="0.15"/>
    <row r="1970" s="29" customFormat="1" ht="18" customHeight="1" x14ac:dyDescent="0.15"/>
    <row r="1971" s="29" customFormat="1" ht="18" customHeight="1" x14ac:dyDescent="0.15"/>
    <row r="1972" s="29" customFormat="1" ht="18" customHeight="1" x14ac:dyDescent="0.15"/>
    <row r="1973" s="29" customFormat="1" ht="18" customHeight="1" x14ac:dyDescent="0.15"/>
    <row r="1974" s="29" customFormat="1" ht="18" customHeight="1" x14ac:dyDescent="0.15"/>
    <row r="1975" s="29" customFormat="1" ht="18" customHeight="1" x14ac:dyDescent="0.15"/>
    <row r="1976" s="29" customFormat="1" ht="18" customHeight="1" x14ac:dyDescent="0.15"/>
    <row r="1977" s="29" customFormat="1" ht="18" customHeight="1" x14ac:dyDescent="0.15"/>
    <row r="1978" s="29" customFormat="1" ht="18" customHeight="1" x14ac:dyDescent="0.15"/>
    <row r="1979" s="29" customFormat="1" ht="18" customHeight="1" x14ac:dyDescent="0.15"/>
    <row r="1980" s="29" customFormat="1" ht="18" customHeight="1" x14ac:dyDescent="0.15"/>
    <row r="1981" s="29" customFormat="1" ht="18" customHeight="1" x14ac:dyDescent="0.15"/>
    <row r="1982" s="29" customFormat="1" ht="18" customHeight="1" x14ac:dyDescent="0.15"/>
    <row r="1983" s="29" customFormat="1" ht="18" customHeight="1" x14ac:dyDescent="0.15"/>
    <row r="1984" s="29" customFormat="1" ht="18" customHeight="1" x14ac:dyDescent="0.15"/>
    <row r="1985" s="29" customFormat="1" ht="18" customHeight="1" x14ac:dyDescent="0.15"/>
    <row r="1986" s="29" customFormat="1" ht="18" customHeight="1" x14ac:dyDescent="0.15"/>
    <row r="1987" s="29" customFormat="1" ht="18" customHeight="1" x14ac:dyDescent="0.15"/>
    <row r="1988" s="29" customFormat="1" ht="18" customHeight="1" x14ac:dyDescent="0.15"/>
    <row r="1989" s="29" customFormat="1" ht="18" customHeight="1" x14ac:dyDescent="0.15"/>
    <row r="1990" s="29" customFormat="1" ht="18" customHeight="1" x14ac:dyDescent="0.15"/>
    <row r="1991" s="29" customFormat="1" ht="18" customHeight="1" x14ac:dyDescent="0.15"/>
    <row r="1992" s="29" customFormat="1" ht="18" customHeight="1" x14ac:dyDescent="0.15"/>
    <row r="1993" s="29" customFormat="1" ht="18" customHeight="1" x14ac:dyDescent="0.15"/>
    <row r="1994" s="29" customFormat="1" ht="18" customHeight="1" x14ac:dyDescent="0.15"/>
    <row r="1995" s="29" customFormat="1" ht="18" customHeight="1" x14ac:dyDescent="0.15"/>
    <row r="1996" s="29" customFormat="1" ht="18" customHeight="1" x14ac:dyDescent="0.15"/>
    <row r="1997" s="29" customFormat="1" ht="18" customHeight="1" x14ac:dyDescent="0.15"/>
    <row r="1998" s="29" customFormat="1" ht="18" customHeight="1" x14ac:dyDescent="0.15"/>
    <row r="1999" s="29" customFormat="1" ht="18" customHeight="1" x14ac:dyDescent="0.15"/>
    <row r="2000" s="29" customFormat="1" ht="18" customHeight="1" x14ac:dyDescent="0.15"/>
    <row r="2001" s="29" customFormat="1" ht="18" customHeight="1" x14ac:dyDescent="0.15"/>
    <row r="2002" s="29" customFormat="1" ht="18" customHeight="1" x14ac:dyDescent="0.15"/>
    <row r="2003" s="29" customFormat="1" ht="18" customHeight="1" x14ac:dyDescent="0.15"/>
    <row r="2004" s="29" customFormat="1" ht="18" customHeight="1" x14ac:dyDescent="0.15"/>
    <row r="2005" s="29" customFormat="1" ht="18" customHeight="1" x14ac:dyDescent="0.15"/>
    <row r="2006" s="29" customFormat="1" ht="18" customHeight="1" x14ac:dyDescent="0.15"/>
    <row r="2007" s="29" customFormat="1" ht="18" customHeight="1" x14ac:dyDescent="0.15"/>
    <row r="2008" s="29" customFormat="1" ht="18" customHeight="1" x14ac:dyDescent="0.15"/>
    <row r="2009" s="29" customFormat="1" ht="18" customHeight="1" x14ac:dyDescent="0.15"/>
    <row r="2010" s="29" customFormat="1" ht="18" customHeight="1" x14ac:dyDescent="0.15"/>
    <row r="2011" s="29" customFormat="1" ht="18" customHeight="1" x14ac:dyDescent="0.15"/>
    <row r="2012" s="29" customFormat="1" ht="18" customHeight="1" x14ac:dyDescent="0.15"/>
    <row r="2013" s="29" customFormat="1" ht="18" customHeight="1" x14ac:dyDescent="0.15"/>
    <row r="2014" s="29" customFormat="1" ht="18" customHeight="1" x14ac:dyDescent="0.15"/>
    <row r="2015" s="29" customFormat="1" ht="18" customHeight="1" x14ac:dyDescent="0.15"/>
    <row r="2016" s="29" customFormat="1" ht="18" customHeight="1" x14ac:dyDescent="0.15"/>
    <row r="2017" s="29" customFormat="1" ht="18" customHeight="1" x14ac:dyDescent="0.15"/>
    <row r="2018" s="29" customFormat="1" ht="18" customHeight="1" x14ac:dyDescent="0.15"/>
    <row r="2019" s="29" customFormat="1" ht="18" customHeight="1" x14ac:dyDescent="0.15"/>
    <row r="2020" s="29" customFormat="1" ht="18" customHeight="1" x14ac:dyDescent="0.15"/>
    <row r="2021" s="29" customFormat="1" ht="18" customHeight="1" x14ac:dyDescent="0.15"/>
    <row r="2022" s="29" customFormat="1" ht="18" customHeight="1" x14ac:dyDescent="0.15"/>
    <row r="2023" s="29" customFormat="1" ht="18" customHeight="1" x14ac:dyDescent="0.15"/>
    <row r="2024" s="29" customFormat="1" ht="18" customHeight="1" x14ac:dyDescent="0.15"/>
    <row r="2025" s="29" customFormat="1" ht="18" customHeight="1" x14ac:dyDescent="0.15"/>
    <row r="2026" s="29" customFormat="1" ht="18" customHeight="1" x14ac:dyDescent="0.15"/>
    <row r="2027" s="29" customFormat="1" ht="18" customHeight="1" x14ac:dyDescent="0.15"/>
    <row r="2028" s="29" customFormat="1" ht="18" customHeight="1" x14ac:dyDescent="0.15"/>
    <row r="2029" s="29" customFormat="1" ht="18" customHeight="1" x14ac:dyDescent="0.15"/>
    <row r="2030" s="29" customFormat="1" ht="18" customHeight="1" x14ac:dyDescent="0.15"/>
    <row r="2031" s="29" customFormat="1" ht="18" customHeight="1" x14ac:dyDescent="0.15"/>
    <row r="2032" s="29" customFormat="1" ht="18" customHeight="1" x14ac:dyDescent="0.15"/>
    <row r="2033" s="29" customFormat="1" ht="18" customHeight="1" x14ac:dyDescent="0.15"/>
    <row r="2034" s="29" customFormat="1" ht="18" customHeight="1" x14ac:dyDescent="0.15"/>
    <row r="2035" s="29" customFormat="1" ht="18" customHeight="1" x14ac:dyDescent="0.15"/>
    <row r="2036" s="29" customFormat="1" ht="18" customHeight="1" x14ac:dyDescent="0.15"/>
    <row r="2037" s="29" customFormat="1" ht="18" customHeight="1" x14ac:dyDescent="0.15"/>
    <row r="2038" s="29" customFormat="1" ht="18" customHeight="1" x14ac:dyDescent="0.15"/>
    <row r="2039" s="29" customFormat="1" ht="18" customHeight="1" x14ac:dyDescent="0.15"/>
    <row r="2040" s="29" customFormat="1" ht="18" customHeight="1" x14ac:dyDescent="0.15"/>
    <row r="2041" s="29" customFormat="1" ht="18" customHeight="1" x14ac:dyDescent="0.15"/>
    <row r="2042" s="29" customFormat="1" ht="18" customHeight="1" x14ac:dyDescent="0.15"/>
    <row r="2043" s="29" customFormat="1" ht="18" customHeight="1" x14ac:dyDescent="0.15"/>
    <row r="2044" s="29" customFormat="1" ht="18" customHeight="1" x14ac:dyDescent="0.15"/>
    <row r="2045" s="29" customFormat="1" ht="18" customHeight="1" x14ac:dyDescent="0.15"/>
    <row r="2046" s="29" customFormat="1" ht="18" customHeight="1" x14ac:dyDescent="0.15"/>
    <row r="2047" s="29" customFormat="1" ht="18" customHeight="1" x14ac:dyDescent="0.15"/>
    <row r="2048" s="29" customFormat="1" ht="18" customHeight="1" x14ac:dyDescent="0.15"/>
    <row r="2049" s="29" customFormat="1" ht="18" customHeight="1" x14ac:dyDescent="0.15"/>
    <row r="2050" s="29" customFormat="1" ht="18" customHeight="1" x14ac:dyDescent="0.15"/>
    <row r="2051" s="29" customFormat="1" ht="18" customHeight="1" x14ac:dyDescent="0.15"/>
    <row r="2052" s="29" customFormat="1" ht="18" customHeight="1" x14ac:dyDescent="0.15"/>
    <row r="2053" s="29" customFormat="1" ht="18" customHeight="1" x14ac:dyDescent="0.15"/>
    <row r="2054" s="29" customFormat="1" ht="18" customHeight="1" x14ac:dyDescent="0.15"/>
    <row r="2055" s="29" customFormat="1" ht="18" customHeight="1" x14ac:dyDescent="0.15"/>
    <row r="2056" s="29" customFormat="1" ht="18" customHeight="1" x14ac:dyDescent="0.15"/>
    <row r="2057" s="29" customFormat="1" ht="18" customHeight="1" x14ac:dyDescent="0.15"/>
    <row r="2058" s="29" customFormat="1" ht="18" customHeight="1" x14ac:dyDescent="0.15"/>
    <row r="2059" s="29" customFormat="1" ht="18" customHeight="1" x14ac:dyDescent="0.15"/>
    <row r="2060" s="29" customFormat="1" ht="18" customHeight="1" x14ac:dyDescent="0.15"/>
    <row r="2061" s="29" customFormat="1" ht="18" customHeight="1" x14ac:dyDescent="0.15"/>
    <row r="2062" s="29" customFormat="1" ht="18" customHeight="1" x14ac:dyDescent="0.15"/>
    <row r="2063" s="29" customFormat="1" ht="18" customHeight="1" x14ac:dyDescent="0.15"/>
    <row r="2064" s="29" customFormat="1" ht="18" customHeight="1" x14ac:dyDescent="0.15"/>
    <row r="2065" s="29" customFormat="1" ht="18" customHeight="1" x14ac:dyDescent="0.15"/>
    <row r="2066" s="29" customFormat="1" ht="18" customHeight="1" x14ac:dyDescent="0.15"/>
    <row r="2067" s="29" customFormat="1" ht="18" customHeight="1" x14ac:dyDescent="0.15"/>
    <row r="2068" s="29" customFormat="1" ht="18" customHeight="1" x14ac:dyDescent="0.15"/>
    <row r="2069" s="29" customFormat="1" ht="18" customHeight="1" x14ac:dyDescent="0.15"/>
    <row r="2070" s="29" customFormat="1" ht="18" customHeight="1" x14ac:dyDescent="0.15"/>
    <row r="2071" s="29" customFormat="1" ht="18" customHeight="1" x14ac:dyDescent="0.15"/>
    <row r="2072" s="29" customFormat="1" ht="18" customHeight="1" x14ac:dyDescent="0.15"/>
    <row r="2073" s="29" customFormat="1" ht="18" customHeight="1" x14ac:dyDescent="0.15"/>
    <row r="2074" s="29" customFormat="1" ht="18" customHeight="1" x14ac:dyDescent="0.15"/>
    <row r="2075" s="29" customFormat="1" ht="18" customHeight="1" x14ac:dyDescent="0.15"/>
    <row r="2076" s="29" customFormat="1" ht="18" customHeight="1" x14ac:dyDescent="0.15"/>
    <row r="2077" s="29" customFormat="1" ht="18" customHeight="1" x14ac:dyDescent="0.15"/>
    <row r="2078" s="29" customFormat="1" ht="18" customHeight="1" x14ac:dyDescent="0.15"/>
    <row r="2079" s="29" customFormat="1" ht="18" customHeight="1" x14ac:dyDescent="0.15"/>
    <row r="2080" s="29" customFormat="1" ht="18" customHeight="1" x14ac:dyDescent="0.15"/>
    <row r="2081" s="29" customFormat="1" ht="18" customHeight="1" x14ac:dyDescent="0.15"/>
    <row r="2082" s="29" customFormat="1" ht="18" customHeight="1" x14ac:dyDescent="0.15"/>
    <row r="2083" s="29" customFormat="1" ht="18" customHeight="1" x14ac:dyDescent="0.15"/>
    <row r="2084" s="29" customFormat="1" ht="18" customHeight="1" x14ac:dyDescent="0.15"/>
    <row r="2085" s="29" customFormat="1" ht="18" customHeight="1" x14ac:dyDescent="0.15"/>
    <row r="2086" s="29" customFormat="1" ht="18" customHeight="1" x14ac:dyDescent="0.15"/>
    <row r="2087" s="29" customFormat="1" ht="18" customHeight="1" x14ac:dyDescent="0.15"/>
    <row r="2088" s="29" customFormat="1" ht="18" customHeight="1" x14ac:dyDescent="0.15"/>
    <row r="2089" s="29" customFormat="1" ht="18" customHeight="1" x14ac:dyDescent="0.15"/>
    <row r="2090" s="29" customFormat="1" ht="18" customHeight="1" x14ac:dyDescent="0.15"/>
    <row r="2091" s="29" customFormat="1" ht="18" customHeight="1" x14ac:dyDescent="0.15"/>
    <row r="2092" s="29" customFormat="1" ht="18" customHeight="1" x14ac:dyDescent="0.15"/>
    <row r="2093" s="29" customFormat="1" ht="18" customHeight="1" x14ac:dyDescent="0.15"/>
    <row r="2094" s="29" customFormat="1" ht="18" customHeight="1" x14ac:dyDescent="0.15"/>
    <row r="2095" s="29" customFormat="1" ht="18" customHeight="1" x14ac:dyDescent="0.15"/>
    <row r="2096" s="29" customFormat="1" ht="18" customHeight="1" x14ac:dyDescent="0.15"/>
    <row r="2097" s="29" customFormat="1" ht="18" customHeight="1" x14ac:dyDescent="0.15"/>
    <row r="2098" s="29" customFormat="1" ht="18" customHeight="1" x14ac:dyDescent="0.15"/>
    <row r="2099" s="29" customFormat="1" ht="18" customHeight="1" x14ac:dyDescent="0.15"/>
    <row r="2100" s="29" customFormat="1" ht="18" customHeight="1" x14ac:dyDescent="0.15"/>
    <row r="2101" s="29" customFormat="1" ht="18" customHeight="1" x14ac:dyDescent="0.15"/>
    <row r="2102" s="29" customFormat="1" ht="18" customHeight="1" x14ac:dyDescent="0.15"/>
    <row r="2103" s="29" customFormat="1" ht="18" customHeight="1" x14ac:dyDescent="0.15"/>
    <row r="2104" s="29" customFormat="1" ht="18" customHeight="1" x14ac:dyDescent="0.15"/>
    <row r="2105" s="29" customFormat="1" ht="18" customHeight="1" x14ac:dyDescent="0.15"/>
    <row r="2106" s="29" customFormat="1" ht="18" customHeight="1" x14ac:dyDescent="0.15"/>
    <row r="2107" s="29" customFormat="1" ht="18" customHeight="1" x14ac:dyDescent="0.15"/>
    <row r="2108" s="29" customFormat="1" ht="18" customHeight="1" x14ac:dyDescent="0.15"/>
    <row r="2109" s="29" customFormat="1" ht="18" customHeight="1" x14ac:dyDescent="0.15"/>
    <row r="2110" s="29" customFormat="1" ht="18" customHeight="1" x14ac:dyDescent="0.15"/>
    <row r="2111" s="29" customFormat="1" ht="18" customHeight="1" x14ac:dyDescent="0.15"/>
    <row r="2112" s="29" customFormat="1" ht="18" customHeight="1" x14ac:dyDescent="0.15"/>
    <row r="2113" s="29" customFormat="1" ht="18" customHeight="1" x14ac:dyDescent="0.15"/>
    <row r="2114" s="29" customFormat="1" ht="18" customHeight="1" x14ac:dyDescent="0.15"/>
    <row r="2115" s="29" customFormat="1" ht="18" customHeight="1" x14ac:dyDescent="0.15"/>
    <row r="2116" s="29" customFormat="1" ht="18" customHeight="1" x14ac:dyDescent="0.15"/>
    <row r="2117" s="29" customFormat="1" ht="18" customHeight="1" x14ac:dyDescent="0.15"/>
    <row r="2118" s="29" customFormat="1" ht="18" customHeight="1" x14ac:dyDescent="0.15"/>
    <row r="2119" s="29" customFormat="1" ht="18" customHeight="1" x14ac:dyDescent="0.15"/>
    <row r="2120" s="29" customFormat="1" ht="18" customHeight="1" x14ac:dyDescent="0.15"/>
    <row r="2121" s="29" customFormat="1" ht="18" customHeight="1" x14ac:dyDescent="0.15"/>
    <row r="2122" s="29" customFormat="1" ht="18" customHeight="1" x14ac:dyDescent="0.15"/>
    <row r="2123" s="29" customFormat="1" ht="18" customHeight="1" x14ac:dyDescent="0.15"/>
    <row r="2124" s="29" customFormat="1" ht="18" customHeight="1" x14ac:dyDescent="0.15"/>
    <row r="2125" s="29" customFormat="1" ht="18" customHeight="1" x14ac:dyDescent="0.15"/>
    <row r="2126" s="29" customFormat="1" ht="18" customHeight="1" x14ac:dyDescent="0.15"/>
    <row r="2127" s="29" customFormat="1" ht="18" customHeight="1" x14ac:dyDescent="0.15"/>
    <row r="2128" s="29" customFormat="1" ht="18" customHeight="1" x14ac:dyDescent="0.15"/>
  </sheetData>
  <mergeCells count="944">
    <mergeCell ref="F1318:Q1319"/>
    <mergeCell ref="G1244:Q1248"/>
    <mergeCell ref="G1249:Q1249"/>
    <mergeCell ref="F1350:Q1350"/>
    <mergeCell ref="F1351:Q1354"/>
    <mergeCell ref="F1355:Q1355"/>
    <mergeCell ref="F1294:Q1295"/>
    <mergeCell ref="U1318:X1320"/>
    <mergeCell ref="F1320:Q1320"/>
    <mergeCell ref="F1321:Q1324"/>
    <mergeCell ref="G1325:Q1326"/>
    <mergeCell ref="G1327:Q1328"/>
    <mergeCell ref="U1255:X1256"/>
    <mergeCell ref="F1256:Q1267"/>
    <mergeCell ref="U1270:X1270"/>
    <mergeCell ref="F1296:Q1297"/>
    <mergeCell ref="G1298:Q1301"/>
    <mergeCell ref="G1302:Q1302"/>
    <mergeCell ref="G1303:Q1310"/>
    <mergeCell ref="G1311:Q1314"/>
    <mergeCell ref="G1315:Q1317"/>
    <mergeCell ref="F1241:Q1242"/>
    <mergeCell ref="U1241:X1242"/>
    <mergeCell ref="F1243:Q1243"/>
    <mergeCell ref="R1250:T1251"/>
    <mergeCell ref="U1250:X1251"/>
    <mergeCell ref="E1250:Q1254"/>
    <mergeCell ref="G1229:Q1229"/>
    <mergeCell ref="G1230:Q1232"/>
    <mergeCell ref="G1233:Q1235"/>
    <mergeCell ref="R1236:T1237"/>
    <mergeCell ref="U1236:X1237"/>
    <mergeCell ref="E1236:Q1240"/>
    <mergeCell ref="U895:X897"/>
    <mergeCell ref="F896:Q903"/>
    <mergeCell ref="F904:Q904"/>
    <mergeCell ref="F1039:Q1042"/>
    <mergeCell ref="E1043:Q1044"/>
    <mergeCell ref="R1043:T1044"/>
    <mergeCell ref="U1043:X1044"/>
    <mergeCell ref="F1110:Q1111"/>
    <mergeCell ref="F1161:Q1162"/>
    <mergeCell ref="H906:Q906"/>
    <mergeCell ref="G907:Q907"/>
    <mergeCell ref="H908:Q908"/>
    <mergeCell ref="H909:Q909"/>
    <mergeCell ref="H910:Q916"/>
    <mergeCell ref="U679:X680"/>
    <mergeCell ref="F996:Q997"/>
    <mergeCell ref="U996:X997"/>
    <mergeCell ref="G991:Q992"/>
    <mergeCell ref="G993:Q995"/>
    <mergeCell ref="U991:X993"/>
    <mergeCell ref="U981:X982"/>
    <mergeCell ref="U985:X987"/>
    <mergeCell ref="F987:Q990"/>
    <mergeCell ref="F943:Q944"/>
    <mergeCell ref="U943:X945"/>
    <mergeCell ref="F945:Q945"/>
    <mergeCell ref="G946:Q949"/>
    <mergeCell ref="G950:Q955"/>
    <mergeCell ref="G956:Q960"/>
    <mergeCell ref="F931:Q932"/>
    <mergeCell ref="U931:X933"/>
    <mergeCell ref="F933:Q933"/>
    <mergeCell ref="G917:Q917"/>
    <mergeCell ref="G1846:Q1847"/>
    <mergeCell ref="G1849:Q1850"/>
    <mergeCell ref="B1852:D1854"/>
    <mergeCell ref="E1852:Q1854"/>
    <mergeCell ref="R1852:T1853"/>
    <mergeCell ref="U1852:X1854"/>
    <mergeCell ref="H1851:Q1851"/>
    <mergeCell ref="F448:Q451"/>
    <mergeCell ref="F452:Q452"/>
    <mergeCell ref="F453:Q456"/>
    <mergeCell ref="F457:Q457"/>
    <mergeCell ref="F458:Q461"/>
    <mergeCell ref="F998:Q1001"/>
    <mergeCell ref="F1005:Q1005"/>
    <mergeCell ref="R1005:T1006"/>
    <mergeCell ref="E1006:Q1011"/>
    <mergeCell ref="F977:Q980"/>
    <mergeCell ref="E981:Q984"/>
    <mergeCell ref="R981:T982"/>
    <mergeCell ref="F985:Q986"/>
    <mergeCell ref="G648:Q651"/>
    <mergeCell ref="G652:Q653"/>
    <mergeCell ref="F654:Q659"/>
    <mergeCell ref="F660:Q664"/>
    <mergeCell ref="H1828:Q1829"/>
    <mergeCell ref="H1830:Q1831"/>
    <mergeCell ref="G1832:Q1835"/>
    <mergeCell ref="G1836:Q1837"/>
    <mergeCell ref="G1838:Q1841"/>
    <mergeCell ref="G1843:Q1844"/>
    <mergeCell ref="G1814:Q1815"/>
    <mergeCell ref="G1816:Q1817"/>
    <mergeCell ref="H1820:Q1821"/>
    <mergeCell ref="H1822:Q1823"/>
    <mergeCell ref="H1824:Q1825"/>
    <mergeCell ref="H1826:Q1827"/>
    <mergeCell ref="G1793:Q1793"/>
    <mergeCell ref="G1794:Q1796"/>
    <mergeCell ref="H1797:Q1800"/>
    <mergeCell ref="H1801:Q1809"/>
    <mergeCell ref="G1810:Q1811"/>
    <mergeCell ref="G1812:Q1813"/>
    <mergeCell ref="F1786:Q1787"/>
    <mergeCell ref="F1788:Q1788"/>
    <mergeCell ref="F1789:Q1790"/>
    <mergeCell ref="F1791:Q1791"/>
    <mergeCell ref="U1791:X1792"/>
    <mergeCell ref="G1792:Q1792"/>
    <mergeCell ref="R1778:T1779"/>
    <mergeCell ref="F1779:Q1779"/>
    <mergeCell ref="F1780:Q1781"/>
    <mergeCell ref="F1782:Q1782"/>
    <mergeCell ref="F1783:Q1784"/>
    <mergeCell ref="F1785:Q1785"/>
    <mergeCell ref="F1761:Q1761"/>
    <mergeCell ref="U1761:X1774"/>
    <mergeCell ref="G1762:Q1766"/>
    <mergeCell ref="G1767:Q1769"/>
    <mergeCell ref="G1770:Q1774"/>
    <mergeCell ref="B1775:D1776"/>
    <mergeCell ref="E1775:Q1778"/>
    <mergeCell ref="R1775:T1776"/>
    <mergeCell ref="U1775:X1777"/>
    <mergeCell ref="R1777:T1777"/>
    <mergeCell ref="F1749:Q1749"/>
    <mergeCell ref="U1749:X1750"/>
    <mergeCell ref="G1750:Q1753"/>
    <mergeCell ref="G1754:Q1756"/>
    <mergeCell ref="B1757:D1758"/>
    <mergeCell ref="E1757:Q1760"/>
    <mergeCell ref="R1757:T1758"/>
    <mergeCell ref="U1757:X1758"/>
    <mergeCell ref="B1759:C1759"/>
    <mergeCell ref="G1718:Q1727"/>
    <mergeCell ref="G1740:Q1743"/>
    <mergeCell ref="F1744:Q1744"/>
    <mergeCell ref="R1744:T1745"/>
    <mergeCell ref="U1744:X1745"/>
    <mergeCell ref="F1745:Q1748"/>
    <mergeCell ref="B1703:C1703"/>
    <mergeCell ref="F1703:Q1704"/>
    <mergeCell ref="F1705:Q1708"/>
    <mergeCell ref="F1709:Q1713"/>
    <mergeCell ref="F1714:Q1714"/>
    <mergeCell ref="U1714:X1715"/>
    <mergeCell ref="G1715:Q1717"/>
    <mergeCell ref="G1728:Q1739"/>
    <mergeCell ref="F1697:Q1699"/>
    <mergeCell ref="B1700:D1702"/>
    <mergeCell ref="F1700:Q1700"/>
    <mergeCell ref="R1700:T1701"/>
    <mergeCell ref="U1700:X1701"/>
    <mergeCell ref="F1701:Q1702"/>
    <mergeCell ref="B1690:D1691"/>
    <mergeCell ref="E1690:Q1693"/>
    <mergeCell ref="R1690:T1691"/>
    <mergeCell ref="U1690:X1691"/>
    <mergeCell ref="B1692:C1692"/>
    <mergeCell ref="F1694:Q1696"/>
    <mergeCell ref="U1694:X1695"/>
    <mergeCell ref="G1671:Q1672"/>
    <mergeCell ref="G1673:Q1674"/>
    <mergeCell ref="F1675:Q1679"/>
    <mergeCell ref="G1680:Q1680"/>
    <mergeCell ref="G1681:Q1682"/>
    <mergeCell ref="F1683:Q1689"/>
    <mergeCell ref="G1655:Q1657"/>
    <mergeCell ref="G1658:Q1663"/>
    <mergeCell ref="F1664:Q1666"/>
    <mergeCell ref="G1667:Q1667"/>
    <mergeCell ref="G1668:Q1669"/>
    <mergeCell ref="G1670:Q1670"/>
    <mergeCell ref="F1632:Q1633"/>
    <mergeCell ref="F1635:Q1635"/>
    <mergeCell ref="U1635:X1637"/>
    <mergeCell ref="F1636:Q1639"/>
    <mergeCell ref="G1640:Q1650"/>
    <mergeCell ref="G1651:Q1654"/>
    <mergeCell ref="U1621:X1623"/>
    <mergeCell ref="U1624:X1626"/>
    <mergeCell ref="G1626:Q1627"/>
    <mergeCell ref="G1628:Q1628"/>
    <mergeCell ref="G1629:Q1631"/>
    <mergeCell ref="U1609:X1610"/>
    <mergeCell ref="F1610:Q1612"/>
    <mergeCell ref="F1613:Q1614"/>
    <mergeCell ref="F1624:Q1625"/>
    <mergeCell ref="F1598:Q1598"/>
    <mergeCell ref="R1598:T1599"/>
    <mergeCell ref="U1598:X1599"/>
    <mergeCell ref="F1599:Q1602"/>
    <mergeCell ref="F1605:Q1606"/>
    <mergeCell ref="U1603:X1605"/>
    <mergeCell ref="F1603:Q1604"/>
    <mergeCell ref="F1615:Q1615"/>
    <mergeCell ref="R1615:T1616"/>
    <mergeCell ref="F1616:Q1618"/>
    <mergeCell ref="F1619:Q1620"/>
    <mergeCell ref="F1621:Q1623"/>
    <mergeCell ref="R1621:T1622"/>
    <mergeCell ref="F1607:Q1608"/>
    <mergeCell ref="F1609:Q1609"/>
    <mergeCell ref="R1609:T1610"/>
    <mergeCell ref="F1589:Q1590"/>
    <mergeCell ref="F1591:Q1591"/>
    <mergeCell ref="R1591:T1592"/>
    <mergeCell ref="U1591:X1592"/>
    <mergeCell ref="F1592:Q1595"/>
    <mergeCell ref="F1596:Q1597"/>
    <mergeCell ref="B1579:C1579"/>
    <mergeCell ref="F1582:Q1583"/>
    <mergeCell ref="F1584:Q1584"/>
    <mergeCell ref="R1584:T1585"/>
    <mergeCell ref="U1584:X1586"/>
    <mergeCell ref="F1585:Q1588"/>
    <mergeCell ref="B1577:D1578"/>
    <mergeCell ref="F1577:Q1577"/>
    <mergeCell ref="R1577:T1578"/>
    <mergeCell ref="U1577:X1578"/>
    <mergeCell ref="F1578:Q1581"/>
    <mergeCell ref="G1559:Q1561"/>
    <mergeCell ref="B1562:D1564"/>
    <mergeCell ref="E1562:Q1567"/>
    <mergeCell ref="R1562:T1563"/>
    <mergeCell ref="U1562:X1563"/>
    <mergeCell ref="B1565:C1565"/>
    <mergeCell ref="G1574:Q1576"/>
    <mergeCell ref="U1547:X1548"/>
    <mergeCell ref="B1550:C1550"/>
    <mergeCell ref="F1553:Q1553"/>
    <mergeCell ref="G1556:Q1558"/>
    <mergeCell ref="U1554:X1557"/>
    <mergeCell ref="F1554:Q1555"/>
    <mergeCell ref="F1569:Q1570"/>
    <mergeCell ref="U1569:X1572"/>
    <mergeCell ref="G1571:Q1573"/>
    <mergeCell ref="F1568:Q1568"/>
    <mergeCell ref="G1544:Q1544"/>
    <mergeCell ref="G1545:Q1545"/>
    <mergeCell ref="G1546:Q1546"/>
    <mergeCell ref="B1547:D1549"/>
    <mergeCell ref="E1547:Q1552"/>
    <mergeCell ref="R1547:T1548"/>
    <mergeCell ref="G1529:Q1529"/>
    <mergeCell ref="G1530:Q1535"/>
    <mergeCell ref="G1536:Q1536"/>
    <mergeCell ref="G1537:Q1538"/>
    <mergeCell ref="G1539:Q1542"/>
    <mergeCell ref="G1543:Q1543"/>
    <mergeCell ref="R1512:T1513"/>
    <mergeCell ref="U1512:X1513"/>
    <mergeCell ref="B1515:C1515"/>
    <mergeCell ref="F1519:Q1519"/>
    <mergeCell ref="U1519:X1521"/>
    <mergeCell ref="G1520:Q1520"/>
    <mergeCell ref="G1521:Q1528"/>
    <mergeCell ref="G1508:Q1508"/>
    <mergeCell ref="G1509:Q1509"/>
    <mergeCell ref="G1510:Q1510"/>
    <mergeCell ref="G1511:Q1511"/>
    <mergeCell ref="B1512:D1514"/>
    <mergeCell ref="E1512:Q1518"/>
    <mergeCell ref="F1496:Q1500"/>
    <mergeCell ref="F1501:Q1502"/>
    <mergeCell ref="R1501:T1502"/>
    <mergeCell ref="U1501:X1503"/>
    <mergeCell ref="G1503:Q1506"/>
    <mergeCell ref="G1507:Q1507"/>
    <mergeCell ref="U1485:X1487"/>
    <mergeCell ref="G1487:Q1487"/>
    <mergeCell ref="G1488:Q1490"/>
    <mergeCell ref="F1491:Q1495"/>
    <mergeCell ref="U1491:X1493"/>
    <mergeCell ref="F1485:Q1486"/>
    <mergeCell ref="G1476:Q1478"/>
    <mergeCell ref="G1479:Q1481"/>
    <mergeCell ref="G1482:Q1484"/>
    <mergeCell ref="F1458:Q1459"/>
    <mergeCell ref="F1460:Q1464"/>
    <mergeCell ref="B1465:D1467"/>
    <mergeCell ref="F1465:Q1470"/>
    <mergeCell ref="R1465:T1466"/>
    <mergeCell ref="U1465:X1466"/>
    <mergeCell ref="B1468:C1468"/>
    <mergeCell ref="F1448:Q1448"/>
    <mergeCell ref="U1448:X1450"/>
    <mergeCell ref="F1449:Q1450"/>
    <mergeCell ref="F1451:Q1452"/>
    <mergeCell ref="F1453:Q1454"/>
    <mergeCell ref="F1455:Q1457"/>
    <mergeCell ref="R1455:T1456"/>
    <mergeCell ref="U1455:X1457"/>
    <mergeCell ref="F1471:Q1472"/>
    <mergeCell ref="U1471:X1475"/>
    <mergeCell ref="G1473:Q1475"/>
    <mergeCell ref="F1433:Q1437"/>
    <mergeCell ref="F1438:Q1440"/>
    <mergeCell ref="R1438:T1439"/>
    <mergeCell ref="U1438:X1440"/>
    <mergeCell ref="F1441:Q1442"/>
    <mergeCell ref="B1443:D1444"/>
    <mergeCell ref="F1443:Q1447"/>
    <mergeCell ref="R1443:T1444"/>
    <mergeCell ref="U1443:X1444"/>
    <mergeCell ref="B1445:C1445"/>
    <mergeCell ref="G1423:Q1424"/>
    <mergeCell ref="G1425:Q1426"/>
    <mergeCell ref="F1427:Q1427"/>
    <mergeCell ref="U1427:X1430"/>
    <mergeCell ref="F1428:Q1430"/>
    <mergeCell ref="F1431:Q1432"/>
    <mergeCell ref="F1410:Q1411"/>
    <mergeCell ref="R1410:T1411"/>
    <mergeCell ref="F1412:Q1415"/>
    <mergeCell ref="F1416:Q1418"/>
    <mergeCell ref="R1416:T1417"/>
    <mergeCell ref="B1419:D1420"/>
    <mergeCell ref="F1419:Q1422"/>
    <mergeCell ref="R1419:T1420"/>
    <mergeCell ref="B1421:C1421"/>
    <mergeCell ref="F1398:Q1398"/>
    <mergeCell ref="U1398:X1400"/>
    <mergeCell ref="F1399:Q1400"/>
    <mergeCell ref="F1401:Q1402"/>
    <mergeCell ref="F1403:Q1404"/>
    <mergeCell ref="F1405:Q1409"/>
    <mergeCell ref="U1389:X1391"/>
    <mergeCell ref="B1392:D1393"/>
    <mergeCell ref="F1392:Q1397"/>
    <mergeCell ref="R1392:T1393"/>
    <mergeCell ref="U1392:X1393"/>
    <mergeCell ref="B1394:C1394"/>
    <mergeCell ref="F1379:Q1380"/>
    <mergeCell ref="F1381:Q1385"/>
    <mergeCell ref="F1386:Q1388"/>
    <mergeCell ref="R1386:T1387"/>
    <mergeCell ref="F1389:Q1391"/>
    <mergeCell ref="R1389:T1390"/>
    <mergeCell ref="R1364:T1365"/>
    <mergeCell ref="U1364:X1366"/>
    <mergeCell ref="B1366:C1366"/>
    <mergeCell ref="G1372:Q1373"/>
    <mergeCell ref="G1374:Q1374"/>
    <mergeCell ref="F1375:Q1375"/>
    <mergeCell ref="U1375:X1378"/>
    <mergeCell ref="F1376:Q1378"/>
    <mergeCell ref="F1329:Q1329"/>
    <mergeCell ref="F1330:Q1340"/>
    <mergeCell ref="F1341:Q1341"/>
    <mergeCell ref="F1342:Q1349"/>
    <mergeCell ref="B1364:D1365"/>
    <mergeCell ref="F1364:Q1371"/>
    <mergeCell ref="F1356:Q1358"/>
    <mergeCell ref="F1359:Q1361"/>
    <mergeCell ref="F1362:Q1363"/>
    <mergeCell ref="B1286:C1286"/>
    <mergeCell ref="F1286:Q1286"/>
    <mergeCell ref="R1286:T1287"/>
    <mergeCell ref="U1286:X1287"/>
    <mergeCell ref="F1287:Q1293"/>
    <mergeCell ref="B1255:C1255"/>
    <mergeCell ref="F1255:Q1255"/>
    <mergeCell ref="R1255:T1256"/>
    <mergeCell ref="U1294:X1295"/>
    <mergeCell ref="G1270:Q1278"/>
    <mergeCell ref="G1279:Q1281"/>
    <mergeCell ref="G1282:Q1285"/>
    <mergeCell ref="F1268:Q1269"/>
    <mergeCell ref="U1268:X1269"/>
    <mergeCell ref="F1220:Q1223"/>
    <mergeCell ref="F1224:Q1224"/>
    <mergeCell ref="F1225:Q1228"/>
    <mergeCell ref="U1205:X1207"/>
    <mergeCell ref="F1207:Q1207"/>
    <mergeCell ref="F1208:Q1211"/>
    <mergeCell ref="G1212:Q1213"/>
    <mergeCell ref="G1214:Q1214"/>
    <mergeCell ref="G1189:Q1189"/>
    <mergeCell ref="G1190:Q1191"/>
    <mergeCell ref="F1205:Q1206"/>
    <mergeCell ref="G1215:Q1216"/>
    <mergeCell ref="G1217:Q1218"/>
    <mergeCell ref="F1219:Q1219"/>
    <mergeCell ref="B1192:D1193"/>
    <mergeCell ref="F1192:Q1192"/>
    <mergeCell ref="R1192:T1193"/>
    <mergeCell ref="U1192:X1193"/>
    <mergeCell ref="F1193:Q1204"/>
    <mergeCell ref="B1194:C1194"/>
    <mergeCell ref="F1164:Q1172"/>
    <mergeCell ref="U1164:X1170"/>
    <mergeCell ref="G1173:Q1176"/>
    <mergeCell ref="G1177:Q1179"/>
    <mergeCell ref="H1180:Q1183"/>
    <mergeCell ref="H1184:Q1188"/>
    <mergeCell ref="F1154:Q1154"/>
    <mergeCell ref="R1154:T1155"/>
    <mergeCell ref="U1154:X1158"/>
    <mergeCell ref="F1155:Q1160"/>
    <mergeCell ref="U1161:X1163"/>
    <mergeCell ref="F1163:Q1163"/>
    <mergeCell ref="H1140:Q1142"/>
    <mergeCell ref="H1143:Q1146"/>
    <mergeCell ref="H1147:Q1148"/>
    <mergeCell ref="G1149:Q1149"/>
    <mergeCell ref="G1150:Q1151"/>
    <mergeCell ref="G1152:Q1153"/>
    <mergeCell ref="F1121:Q1127"/>
    <mergeCell ref="U1121:X1126"/>
    <mergeCell ref="G1128:Q1130"/>
    <mergeCell ref="G1131:Q1131"/>
    <mergeCell ref="H1132:Q1133"/>
    <mergeCell ref="H1134:Q1139"/>
    <mergeCell ref="U1105:X1107"/>
    <mergeCell ref="F1106:Q1109"/>
    <mergeCell ref="B1107:C1107"/>
    <mergeCell ref="U1110:X1112"/>
    <mergeCell ref="F1112:Q1120"/>
    <mergeCell ref="F1091:Q1095"/>
    <mergeCell ref="R1091:T1092"/>
    <mergeCell ref="F1096:Q1099"/>
    <mergeCell ref="F1100:Q1104"/>
    <mergeCell ref="B1105:D1106"/>
    <mergeCell ref="F1105:Q1105"/>
    <mergeCell ref="R1105:T1106"/>
    <mergeCell ref="F1080:Q1080"/>
    <mergeCell ref="R1080:T1081"/>
    <mergeCell ref="U1080:X1082"/>
    <mergeCell ref="F1081:Q1083"/>
    <mergeCell ref="F1084:Q1090"/>
    <mergeCell ref="U1084:X1086"/>
    <mergeCell ref="F1064:Q1066"/>
    <mergeCell ref="F1067:Q1071"/>
    <mergeCell ref="R1067:T1068"/>
    <mergeCell ref="U1067:X1069"/>
    <mergeCell ref="F1072:Q1074"/>
    <mergeCell ref="F1075:Q1079"/>
    <mergeCell ref="F1054:Q1054"/>
    <mergeCell ref="F1055:Q1058"/>
    <mergeCell ref="B1059:D1059"/>
    <mergeCell ref="F1059:Q1059"/>
    <mergeCell ref="R1059:T1060"/>
    <mergeCell ref="U1059:X1061"/>
    <mergeCell ref="B1060:C1060"/>
    <mergeCell ref="F1060:Q1063"/>
    <mergeCell ref="R1046:T1047"/>
    <mergeCell ref="U1046:X1049"/>
    <mergeCell ref="B1048:C1048"/>
    <mergeCell ref="F1050:Q1050"/>
    <mergeCell ref="F1051:Q1053"/>
    <mergeCell ref="U1051:X1053"/>
    <mergeCell ref="B1046:D1047"/>
    <mergeCell ref="E1046:Q1049"/>
    <mergeCell ref="G1031:Q1032"/>
    <mergeCell ref="F1033:Q1034"/>
    <mergeCell ref="U1033:X1035"/>
    <mergeCell ref="F1035:Q1038"/>
    <mergeCell ref="F961:Q961"/>
    <mergeCell ref="F962:Q964"/>
    <mergeCell ref="G965:Q968"/>
    <mergeCell ref="G969:Q970"/>
    <mergeCell ref="F971:Q972"/>
    <mergeCell ref="U971:X973"/>
    <mergeCell ref="F973:Q976"/>
    <mergeCell ref="F1012:Q1013"/>
    <mergeCell ref="U1012:X1014"/>
    <mergeCell ref="F1014:Q1014"/>
    <mergeCell ref="G1015:Q1018"/>
    <mergeCell ref="G1019:Q1024"/>
    <mergeCell ref="G1025:Q1029"/>
    <mergeCell ref="F1030:Q1030"/>
    <mergeCell ref="U1005:X1008"/>
    <mergeCell ref="R1002:T1003"/>
    <mergeCell ref="U1002:X1003"/>
    <mergeCell ref="E1002:Q1003"/>
    <mergeCell ref="B937:D938"/>
    <mergeCell ref="F937:Q937"/>
    <mergeCell ref="R937:T938"/>
    <mergeCell ref="U937:X938"/>
    <mergeCell ref="E938:Q942"/>
    <mergeCell ref="B939:C939"/>
    <mergeCell ref="G918:Q926"/>
    <mergeCell ref="B927:D928"/>
    <mergeCell ref="E927:Q930"/>
    <mergeCell ref="R927:T928"/>
    <mergeCell ref="U927:X929"/>
    <mergeCell ref="B929:C929"/>
    <mergeCell ref="F934:Q936"/>
    <mergeCell ref="G905:Q905"/>
    <mergeCell ref="H872:Q881"/>
    <mergeCell ref="G882:Q882"/>
    <mergeCell ref="H883:Q883"/>
    <mergeCell ref="H884:Q884"/>
    <mergeCell ref="G885:Q885"/>
    <mergeCell ref="G886:Q894"/>
    <mergeCell ref="F864:Q864"/>
    <mergeCell ref="R864:T865"/>
    <mergeCell ref="F895:Q895"/>
    <mergeCell ref="R895:T896"/>
    <mergeCell ref="U864:X866"/>
    <mergeCell ref="F865:Q869"/>
    <mergeCell ref="F870:Q870"/>
    <mergeCell ref="G871:Q871"/>
    <mergeCell ref="H835:Q841"/>
    <mergeCell ref="H842:Q847"/>
    <mergeCell ref="G848:Q848"/>
    <mergeCell ref="G849:Q857"/>
    <mergeCell ref="F858:Q858"/>
    <mergeCell ref="F859:Q863"/>
    <mergeCell ref="G808:Q808"/>
    <mergeCell ref="H809:Q815"/>
    <mergeCell ref="H816:Q818"/>
    <mergeCell ref="H819:Q820"/>
    <mergeCell ref="G821:Q821"/>
    <mergeCell ref="H822:Q834"/>
    <mergeCell ref="G797:Q800"/>
    <mergeCell ref="F801:Q801"/>
    <mergeCell ref="R801:T802"/>
    <mergeCell ref="U801:X803"/>
    <mergeCell ref="F802:Q806"/>
    <mergeCell ref="F807:Q807"/>
    <mergeCell ref="G781:Q783"/>
    <mergeCell ref="G784:Q784"/>
    <mergeCell ref="G785:Q786"/>
    <mergeCell ref="H787:Q788"/>
    <mergeCell ref="H789:Q795"/>
    <mergeCell ref="G796:Q796"/>
    <mergeCell ref="U770:X772"/>
    <mergeCell ref="F771:Q774"/>
    <mergeCell ref="F775:Q776"/>
    <mergeCell ref="F777:Q777"/>
    <mergeCell ref="G778:Q779"/>
    <mergeCell ref="G780:Q780"/>
    <mergeCell ref="H756:Q758"/>
    <mergeCell ref="H759:Q762"/>
    <mergeCell ref="G763:Q763"/>
    <mergeCell ref="G764:Q769"/>
    <mergeCell ref="F770:Q770"/>
    <mergeCell ref="R770:T771"/>
    <mergeCell ref="G742:Q743"/>
    <mergeCell ref="G744:Q744"/>
    <mergeCell ref="H745:Q745"/>
    <mergeCell ref="G746:Q746"/>
    <mergeCell ref="H747:Q752"/>
    <mergeCell ref="H753:Q755"/>
    <mergeCell ref="F734:Q734"/>
    <mergeCell ref="R734:T735"/>
    <mergeCell ref="U734:X736"/>
    <mergeCell ref="F735:Q738"/>
    <mergeCell ref="F739:Q740"/>
    <mergeCell ref="F741:Q741"/>
    <mergeCell ref="H711:Q713"/>
    <mergeCell ref="H714:Q717"/>
    <mergeCell ref="H718:Q722"/>
    <mergeCell ref="F723:Q724"/>
    <mergeCell ref="R723:T724"/>
    <mergeCell ref="U723:X725"/>
    <mergeCell ref="F725:Q733"/>
    <mergeCell ref="F704:Q705"/>
    <mergeCell ref="R704:T705"/>
    <mergeCell ref="U704:X705"/>
    <mergeCell ref="F706:Q706"/>
    <mergeCell ref="G707:Q707"/>
    <mergeCell ref="H708:Q710"/>
    <mergeCell ref="F689:Q689"/>
    <mergeCell ref="G690:Q690"/>
    <mergeCell ref="H691:Q692"/>
    <mergeCell ref="H693:Q697"/>
    <mergeCell ref="H698:Q701"/>
    <mergeCell ref="F702:Q703"/>
    <mergeCell ref="U681:X682"/>
    <mergeCell ref="F682:Q685"/>
    <mergeCell ref="B683:C683"/>
    <mergeCell ref="F686:Q687"/>
    <mergeCell ref="R686:T687"/>
    <mergeCell ref="U686:X688"/>
    <mergeCell ref="F688:Q688"/>
    <mergeCell ref="F670:Q671"/>
    <mergeCell ref="F672:Q675"/>
    <mergeCell ref="F676:Q678"/>
    <mergeCell ref="B681:D682"/>
    <mergeCell ref="F681:Q681"/>
    <mergeCell ref="R681:T682"/>
    <mergeCell ref="F609:Q612"/>
    <mergeCell ref="F613:Q615"/>
    <mergeCell ref="B665:D667"/>
    <mergeCell ref="E665:Q669"/>
    <mergeCell ref="R665:T666"/>
    <mergeCell ref="F679:Q680"/>
    <mergeCell ref="U665:X668"/>
    <mergeCell ref="B668:C668"/>
    <mergeCell ref="B603:D604"/>
    <mergeCell ref="E603:Q607"/>
    <mergeCell ref="R603:T604"/>
    <mergeCell ref="U603:X606"/>
    <mergeCell ref="B605:C605"/>
    <mergeCell ref="F608:Q608"/>
    <mergeCell ref="F616:Q617"/>
    <mergeCell ref="H622:Q623"/>
    <mergeCell ref="G625:Q626"/>
    <mergeCell ref="H628:Q630"/>
    <mergeCell ref="H631:Q632"/>
    <mergeCell ref="H634:Q636"/>
    <mergeCell ref="G638:Q640"/>
    <mergeCell ref="G643:Q647"/>
    <mergeCell ref="U616:X617"/>
    <mergeCell ref="U580:X581"/>
    <mergeCell ref="G582:Q587"/>
    <mergeCell ref="U565:X568"/>
    <mergeCell ref="F567:Q570"/>
    <mergeCell ref="F571:Q572"/>
    <mergeCell ref="U571:X574"/>
    <mergeCell ref="F573:Q579"/>
    <mergeCell ref="F558:Q560"/>
    <mergeCell ref="B561:D563"/>
    <mergeCell ref="E561:Q564"/>
    <mergeCell ref="R561:T562"/>
    <mergeCell ref="U561:X564"/>
    <mergeCell ref="B564:C564"/>
    <mergeCell ref="G589:Q591"/>
    <mergeCell ref="H592:Q592"/>
    <mergeCell ref="H593:Q593"/>
    <mergeCell ref="H594:Q595"/>
    <mergeCell ref="G597:Q598"/>
    <mergeCell ref="G599:Q602"/>
    <mergeCell ref="B538:D539"/>
    <mergeCell ref="E538:Q541"/>
    <mergeCell ref="R538:T539"/>
    <mergeCell ref="F546:Q550"/>
    <mergeCell ref="G551:Q551"/>
    <mergeCell ref="G552:Q552"/>
    <mergeCell ref="G553:Q554"/>
    <mergeCell ref="G555:Q555"/>
    <mergeCell ref="G556:Q557"/>
    <mergeCell ref="F565:Q566"/>
    <mergeCell ref="U538:X541"/>
    <mergeCell ref="B540:C540"/>
    <mergeCell ref="F542:Q545"/>
    <mergeCell ref="U542:X544"/>
    <mergeCell ref="G524:Q524"/>
    <mergeCell ref="G525:Q526"/>
    <mergeCell ref="F527:Q530"/>
    <mergeCell ref="F531:Q533"/>
    <mergeCell ref="G534:Q535"/>
    <mergeCell ref="G536:Q537"/>
    <mergeCell ref="F514:Q515"/>
    <mergeCell ref="U514:X519"/>
    <mergeCell ref="G516:Q516"/>
    <mergeCell ref="G517:Q519"/>
    <mergeCell ref="G520:Q520"/>
    <mergeCell ref="G521:Q523"/>
    <mergeCell ref="B495:C495"/>
    <mergeCell ref="R495:T495"/>
    <mergeCell ref="F496:Q496"/>
    <mergeCell ref="F497:Q504"/>
    <mergeCell ref="F505:Q505"/>
    <mergeCell ref="F506:Q513"/>
    <mergeCell ref="G479:Q481"/>
    <mergeCell ref="G482:Q484"/>
    <mergeCell ref="F485:Q490"/>
    <mergeCell ref="U485:X487"/>
    <mergeCell ref="F491:Q491"/>
    <mergeCell ref="B492:D494"/>
    <mergeCell ref="E492:Q495"/>
    <mergeCell ref="R492:T493"/>
    <mergeCell ref="U492:X494"/>
    <mergeCell ref="R494:T494"/>
    <mergeCell ref="F468:Q468"/>
    <mergeCell ref="R468:T469"/>
    <mergeCell ref="U468:X470"/>
    <mergeCell ref="F469:Q473"/>
    <mergeCell ref="F474:Q474"/>
    <mergeCell ref="R474:T475"/>
    <mergeCell ref="U474:X476"/>
    <mergeCell ref="F475:Q478"/>
    <mergeCell ref="U457:X459"/>
    <mergeCell ref="U429:X430"/>
    <mergeCell ref="F430:Q434"/>
    <mergeCell ref="F429:Q429"/>
    <mergeCell ref="F435:Q435"/>
    <mergeCell ref="B411:C411"/>
    <mergeCell ref="F411:Q411"/>
    <mergeCell ref="F412:Q416"/>
    <mergeCell ref="B462:D463"/>
    <mergeCell ref="F462:Q462"/>
    <mergeCell ref="R462:T463"/>
    <mergeCell ref="U462:X464"/>
    <mergeCell ref="F463:Q467"/>
    <mergeCell ref="B464:C464"/>
    <mergeCell ref="U452:X454"/>
    <mergeCell ref="B422:C422"/>
    <mergeCell ref="F422:Q422"/>
    <mergeCell ref="F423:Q426"/>
    <mergeCell ref="U435:X436"/>
    <mergeCell ref="F436:Q439"/>
    <mergeCell ref="U440:X441"/>
    <mergeCell ref="F440:Q441"/>
    <mergeCell ref="F442:Q445"/>
    <mergeCell ref="F446:Q447"/>
    <mergeCell ref="U446:X447"/>
    <mergeCell ref="B405:C405"/>
    <mergeCell ref="F405:Q405"/>
    <mergeCell ref="F406:Q410"/>
    <mergeCell ref="B400:C400"/>
    <mergeCell ref="F400:Q400"/>
    <mergeCell ref="F401:Q404"/>
    <mergeCell ref="B427:C427"/>
    <mergeCell ref="B395:C395"/>
    <mergeCell ref="F395:Q395"/>
    <mergeCell ref="F396:Q399"/>
    <mergeCell ref="B417:C417"/>
    <mergeCell ref="F417:Q417"/>
    <mergeCell ref="F418:Q421"/>
    <mergeCell ref="F427:Q428"/>
    <mergeCell ref="B390:C390"/>
    <mergeCell ref="F390:Q390"/>
    <mergeCell ref="F391:Q394"/>
    <mergeCell ref="B385:C385"/>
    <mergeCell ref="F385:Q385"/>
    <mergeCell ref="F386:Q389"/>
    <mergeCell ref="B380:C380"/>
    <mergeCell ref="F380:Q380"/>
    <mergeCell ref="F381:Q384"/>
    <mergeCell ref="B375:C375"/>
    <mergeCell ref="F375:Q375"/>
    <mergeCell ref="F376:Q379"/>
    <mergeCell ref="B369:C369"/>
    <mergeCell ref="F369:Q369"/>
    <mergeCell ref="F370:Q374"/>
    <mergeCell ref="B364:C364"/>
    <mergeCell ref="F364:Q364"/>
    <mergeCell ref="F365:Q368"/>
    <mergeCell ref="B359:C359"/>
    <mergeCell ref="F359:Q359"/>
    <mergeCell ref="F360:Q363"/>
    <mergeCell ref="B351:D352"/>
    <mergeCell ref="E351:Q353"/>
    <mergeCell ref="R351:T352"/>
    <mergeCell ref="U351:X353"/>
    <mergeCell ref="R353:T353"/>
    <mergeCell ref="B354:C354"/>
    <mergeCell ref="F354:Q354"/>
    <mergeCell ref="R354:T358"/>
    <mergeCell ref="F355:Q358"/>
    <mergeCell ref="F340:Q343"/>
    <mergeCell ref="F344:Q345"/>
    <mergeCell ref="F346:Q347"/>
    <mergeCell ref="R346:T347"/>
    <mergeCell ref="F348:Q350"/>
    <mergeCell ref="F333:Q335"/>
    <mergeCell ref="R333:T334"/>
    <mergeCell ref="F336:Q339"/>
    <mergeCell ref="R336:T337"/>
    <mergeCell ref="F317:Q320"/>
    <mergeCell ref="R317:T318"/>
    <mergeCell ref="F321:Q324"/>
    <mergeCell ref="F325:Q326"/>
    <mergeCell ref="R325:T326"/>
    <mergeCell ref="F327:Q332"/>
    <mergeCell ref="F306:Q307"/>
    <mergeCell ref="R306:T307"/>
    <mergeCell ref="F308:Q312"/>
    <mergeCell ref="F313:Q316"/>
    <mergeCell ref="R313:T314"/>
    <mergeCell ref="F297:Q299"/>
    <mergeCell ref="U297:X298"/>
    <mergeCell ref="F300:Q302"/>
    <mergeCell ref="R300:T301"/>
    <mergeCell ref="F303:Q305"/>
    <mergeCell ref="G268:Q272"/>
    <mergeCell ref="B291:D292"/>
    <mergeCell ref="F291:Q296"/>
    <mergeCell ref="R291:T292"/>
    <mergeCell ref="U291:X292"/>
    <mergeCell ref="B293:C293"/>
    <mergeCell ref="G285:Q287"/>
    <mergeCell ref="G288:Q290"/>
    <mergeCell ref="U273:X275"/>
    <mergeCell ref="G273:Q279"/>
    <mergeCell ref="G280:Q281"/>
    <mergeCell ref="G282:Q284"/>
    <mergeCell ref="R254:T255"/>
    <mergeCell ref="U254:X257"/>
    <mergeCell ref="B258:C258"/>
    <mergeCell ref="F261:Q262"/>
    <mergeCell ref="U261:X264"/>
    <mergeCell ref="F263:Q263"/>
    <mergeCell ref="G264:Q267"/>
    <mergeCell ref="B254:D257"/>
    <mergeCell ref="E254:Q260"/>
    <mergeCell ref="F232:Q232"/>
    <mergeCell ref="F233:Q235"/>
    <mergeCell ref="R233:T234"/>
    <mergeCell ref="U233:X235"/>
    <mergeCell ref="F250:Q250"/>
    <mergeCell ref="F251:Q253"/>
    <mergeCell ref="R251:T252"/>
    <mergeCell ref="U251:X253"/>
    <mergeCell ref="F191:Q193"/>
    <mergeCell ref="F194:Q197"/>
    <mergeCell ref="U194:X196"/>
    <mergeCell ref="F198:Q198"/>
    <mergeCell ref="F199:Q201"/>
    <mergeCell ref="R199:T200"/>
    <mergeCell ref="U199:X201"/>
    <mergeCell ref="F202:Q208"/>
    <mergeCell ref="F209:Q213"/>
    <mergeCell ref="F214:Q215"/>
    <mergeCell ref="F218:Q219"/>
    <mergeCell ref="F216:Q217"/>
    <mergeCell ref="F236:Q242"/>
    <mergeCell ref="F243:Q244"/>
    <mergeCell ref="F245:Q246"/>
    <mergeCell ref="F247:Q249"/>
    <mergeCell ref="F183:Q186"/>
    <mergeCell ref="U183:X185"/>
    <mergeCell ref="F187:Q187"/>
    <mergeCell ref="F188:Q190"/>
    <mergeCell ref="R188:T189"/>
    <mergeCell ref="U188:X190"/>
    <mergeCell ref="F172:Q175"/>
    <mergeCell ref="F176:Q178"/>
    <mergeCell ref="F179:Q179"/>
    <mergeCell ref="F180:Q182"/>
    <mergeCell ref="R180:T181"/>
    <mergeCell ref="U180:X182"/>
    <mergeCell ref="F159:Q164"/>
    <mergeCell ref="U159:X161"/>
    <mergeCell ref="F165:Q165"/>
    <mergeCell ref="F166:Q167"/>
    <mergeCell ref="R166:T167"/>
    <mergeCell ref="U166:X169"/>
    <mergeCell ref="F168:Q171"/>
    <mergeCell ref="F146:Q146"/>
    <mergeCell ref="R146:T147"/>
    <mergeCell ref="F147:Q151"/>
    <mergeCell ref="U147:X149"/>
    <mergeCell ref="F152:Q152"/>
    <mergeCell ref="F153:Q158"/>
    <mergeCell ref="R153:T154"/>
    <mergeCell ref="U153:X156"/>
    <mergeCell ref="F134:Q134"/>
    <mergeCell ref="R134:T135"/>
    <mergeCell ref="F135:Q139"/>
    <mergeCell ref="U135:X137"/>
    <mergeCell ref="F140:Q145"/>
    <mergeCell ref="U140:X142"/>
    <mergeCell ref="R124:T125"/>
    <mergeCell ref="U124:X127"/>
    <mergeCell ref="B125:C125"/>
    <mergeCell ref="F128:Q128"/>
    <mergeCell ref="U128:X131"/>
    <mergeCell ref="F129:Q133"/>
    <mergeCell ref="B123:D124"/>
    <mergeCell ref="F123:Q123"/>
    <mergeCell ref="F124:Q126"/>
    <mergeCell ref="G111:Q112"/>
    <mergeCell ref="G113:Q114"/>
    <mergeCell ref="G115:Q117"/>
    <mergeCell ref="G118:Q119"/>
    <mergeCell ref="G120:Q122"/>
    <mergeCell ref="B106:D108"/>
    <mergeCell ref="F106:Q108"/>
    <mergeCell ref="R106:T107"/>
    <mergeCell ref="U106:X108"/>
    <mergeCell ref="B109:C109"/>
    <mergeCell ref="G109:Q110"/>
    <mergeCell ref="F97:Q97"/>
    <mergeCell ref="F98:Q101"/>
    <mergeCell ref="R98:T99"/>
    <mergeCell ref="U98:X100"/>
    <mergeCell ref="F102:Q105"/>
    <mergeCell ref="U102:X104"/>
    <mergeCell ref="F80:Q80"/>
    <mergeCell ref="F81:Q86"/>
    <mergeCell ref="R81:T82"/>
    <mergeCell ref="U81:X83"/>
    <mergeCell ref="F87:Q88"/>
    <mergeCell ref="F89:Q90"/>
    <mergeCell ref="R89:T90"/>
    <mergeCell ref="U89:X91"/>
    <mergeCell ref="F91:Q96"/>
    <mergeCell ref="G66:Q69"/>
    <mergeCell ref="F70:Q70"/>
    <mergeCell ref="F71:Q73"/>
    <mergeCell ref="R71:T72"/>
    <mergeCell ref="U71:X73"/>
    <mergeCell ref="F74:Q79"/>
    <mergeCell ref="U74:X76"/>
    <mergeCell ref="B56:C56"/>
    <mergeCell ref="F56:Q59"/>
    <mergeCell ref="U56:X58"/>
    <mergeCell ref="G60:Q61"/>
    <mergeCell ref="G62:Q63"/>
    <mergeCell ref="G64:Q65"/>
    <mergeCell ref="B53:D55"/>
    <mergeCell ref="F53:Q55"/>
    <mergeCell ref="R53:T54"/>
    <mergeCell ref="U53:X55"/>
    <mergeCell ref="I41:Q42"/>
    <mergeCell ref="G43:Q45"/>
    <mergeCell ref="U43:X44"/>
    <mergeCell ref="G46:Q49"/>
    <mergeCell ref="G50:Q52"/>
    <mergeCell ref="F30:Q30"/>
    <mergeCell ref="F31:G31"/>
    <mergeCell ref="H31:Q34"/>
    <mergeCell ref="F35:G35"/>
    <mergeCell ref="H35:Q38"/>
    <mergeCell ref="I39:Q40"/>
    <mergeCell ref="A1:D3"/>
    <mergeCell ref="E1:Q3"/>
    <mergeCell ref="R1:T3"/>
    <mergeCell ref="F24:Q29"/>
    <mergeCell ref="R24:T25"/>
    <mergeCell ref="U1:X3"/>
    <mergeCell ref="A4:X4"/>
    <mergeCell ref="B5:D5"/>
    <mergeCell ref="F5:Q6"/>
    <mergeCell ref="R5:T5"/>
    <mergeCell ref="U5:X6"/>
    <mergeCell ref="G19:Q19"/>
    <mergeCell ref="G20:Q22"/>
    <mergeCell ref="F23:Q23"/>
    <mergeCell ref="U24:X27"/>
    <mergeCell ref="A13:X13"/>
    <mergeCell ref="B14:D17"/>
    <mergeCell ref="F14:Q16"/>
    <mergeCell ref="R14:T15"/>
    <mergeCell ref="U14:X17"/>
    <mergeCell ref="G17:Q18"/>
    <mergeCell ref="B18:C18"/>
    <mergeCell ref="F7:Q9"/>
    <mergeCell ref="R7:T7"/>
    <mergeCell ref="U7:X8"/>
    <mergeCell ref="F10:Q12"/>
    <mergeCell ref="R10:T10"/>
    <mergeCell ref="U10:X11"/>
  </mergeCells>
  <phoneticPr fontId="47"/>
  <dataValidations count="5">
    <dataValidation type="list" allowBlank="1" showInputMessage="1" showErrorMessage="1" sqref="R1778:T1779" xr:uid="{08CC6827-3CF4-45AD-82C5-401433F9B693}">
      <formula1>"Ⅰ・Ⅱ・Ⅲ・Ⅳ,Ⅰ,Ⅱ,Ⅲ,Ⅳ"</formula1>
    </dataValidation>
    <dataValidation type="list" allowBlank="1" showInputMessage="1" showErrorMessage="1" sqref="R354" xr:uid="{2278D205-E85C-4914-B323-E9433AE03BF0}">
      <formula1>"Ⅰ・Ⅱ・Ⅲ・Ⅳ・Ⅴ・Ⅵ・Ⅶ・Ⅷ・Ⅸ・Ⅹ・Ⅺ・Ⅻ・ⅩⅢ・ⅩⅣ,Ⅰ,Ⅱ,Ⅲ,Ⅳ,Ⅴ,Ⅵ,Ⅶ,Ⅷ,Ⅸ,Ⅹ,Ⅺ,Ⅻ,ⅩⅢ,ⅩⅣ"</formula1>
    </dataValidation>
    <dataValidation type="list" allowBlank="1" showInputMessage="1" showErrorMessage="1" sqref="R495" xr:uid="{6A8BD07F-C0A9-4E3E-9DF7-B8AC9C390964}">
      <formula1>"Ⅰ・Ⅱ,Ⅰ,Ⅱ"</formula1>
    </dataValidation>
    <dataValidation type="list" allowBlank="1" showInputMessage="1" showErrorMessage="1" sqref="R538 R770 R927 R1059 R1067 R1091 R1364 R1410 R1416 R1577 R1690 R1852 R1775 R681 R686 R704 R734 R723 R937 R1080 R1192 R1386 R1389 R1392 R1048 R1443 R1465 R1501 R1512 R1547 R1584 R1591 R1598 R1609 R1615 R801 R864 R1005 R1562 R1621 R895 R1046 R1438 R1455 R1419 R561 R603 R665 R981 R1105 R1154 R1255 R1286 R1700 R1744 R1757 R1002 R1043 R1236 R1250" xr:uid="{4582688E-5594-40CB-8C21-E5347DB3C540}">
      <formula1>"はい・いいえ ・該当なし,はい,いいえ,該当なし,"</formula1>
    </dataValidation>
    <dataValidation type="list" allowBlank="1" showInputMessage="1" showErrorMessage="1" sqref="R5:T5 R293:R294 T293:T294 R291 R7:T7 R10:T10 R333 R14 R254 R306 R313 R317 R325 R336 R346 R462 R468 R474 R24 R53 R71 R81 R89 R98 R106 R124 R134 R146 R153 R166 R180 R188 R199 R233 R251 R300 R351 R492" xr:uid="{C8BD159A-BE64-4F50-AEE5-C8E848893AA6}">
      <formula1>"はい・いいえ,はい,いいえ,該当なし,"</formula1>
    </dataValidation>
  </dataValidations>
  <pageMargins left="0.55118110236220474" right="0.39370078740157483" top="0.74803149606299213" bottom="0.47244094488188981" header="0.31496062992125984" footer="0.27559055118110237"/>
  <pageSetup paperSize="9" scale="78" fitToHeight="0" orientation="portrait" r:id="rId1"/>
  <headerFooter differentFirst="1">
    <oddFooter>&amp;C【共同生活援助・報酬】&amp;P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表紙</vt:lpstr>
      <vt:lpstr>運営</vt:lpstr>
      <vt:lpstr>報酬関係</vt:lpstr>
      <vt:lpstr>運営!Print_Area</vt:lpstr>
      <vt:lpstr>表紙!Print_Area</vt:lpstr>
      <vt:lpstr>報酬関係!Print_Area</vt:lpstr>
      <vt:lpstr>運営!Print_Titles</vt:lpstr>
      <vt:lpstr>報酬関係!Print_Titles</vt:lpstr>
      <vt:lpstr>あ1073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2021-08-05T23:51:39Z</dcterms:created>
  <dcterms:modified xsi:type="dcterms:W3CDTF">2025-12-10T06:27:26Z</dcterms:modified>
</cp:coreProperties>
</file>