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025"/>
  <workbookPr defaultThemeVersion="124226" filterPrivacy="1"/>
  <xr:revisionPtr xr6:coauthVersionLast="47" xr6:coauthVersionMax="47" documentId="13_ncr:1_{3E6D4241-17DC-459A-B2AF-66D98426352E}" revIDLastSave="0" xr10:uidLastSave="{00000000-0000-0000-0000-000000000000}"/>
  <bookViews>
    <workbookView xr2:uid="{00000000-000D-0000-FFFF-FFFF00000000}" windowHeight="11040" windowWidth="20730" xWindow="-120" yWindow="-120"/>
  </bookViews>
  <sheets>
    <sheet r:id="rId1" name="入力用Sheet1(Sheet1から4まで印刷してください)" sheetId="11"/>
    <sheet r:id="rId2" name="Sheet2" sheetId="9"/>
    <sheet r:id="rId3" name="Sheet3" sheetId="10"/>
    <sheet r:id="rId4" name="Sheet4" sheetId="7"/>
  </sheets>
  <definedNames>
    <definedName localSheetId="1" name="_xlnm.Print_Area">Sheet2!$A$1:$GH$52</definedName>
    <definedName localSheetId="0" name="_xlnm.Print_Area">'入力用Sheet1(Sheet1から4まで印刷してください)'!$A$1:$GH$52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U2" i="7" l="1"/>
  <c r="EU2" i="10"/>
  <c r="EU2" i="9"/>
  <c r="EF3" i="9"/>
  <c r="FB4" i="9"/>
  <c r="FB4" i="7"/>
  <c r="FB4" i="10"/>
  <c r="EF5" i="9"/>
  <c r="EF5" i="7"/>
  <c r="EF5" i="10"/>
  <c r="EE13" i="7" l="1"/>
  <c r="EF3" i="7" l="1"/>
  <c r="EF3" i="10"/>
  <c r="FG22" i="7"/>
  <c r="FG24" i="10"/>
  <c r="FG22" i="9"/>
  <c r="EZ21" i="7"/>
  <c r="EZ23" i="10"/>
  <c r="EZ21" i="9"/>
  <c r="DN21" i="7"/>
  <c r="DN23" i="10"/>
  <c r="DN21" i="9"/>
  <c r="DN19" i="7"/>
  <c r="DN21" i="10"/>
  <c r="DN19" i="9"/>
  <c r="AB25" i="7"/>
  <c r="AB27" i="10"/>
  <c r="AB25" i="9"/>
  <c r="AB23" i="7"/>
  <c r="AB25" i="10"/>
  <c r="AB23" i="9"/>
  <c r="CB21" i="7"/>
  <c r="CB23" i="10"/>
  <c r="CB21" i="9"/>
  <c r="CB19" i="7"/>
  <c r="CB21" i="10"/>
  <c r="CB19" i="9"/>
  <c r="AB22" i="7"/>
  <c r="AB24" i="10"/>
  <c r="AB22" i="9"/>
  <c r="AB21" i="7"/>
  <c r="AB23" i="10"/>
  <c r="AB21" i="9"/>
  <c r="AB20" i="7"/>
  <c r="AB22" i="10"/>
  <c r="AB20" i="9"/>
  <c r="AB19" i="7"/>
  <c r="AB21" i="10"/>
  <c r="AB19" i="9"/>
  <c r="EH18" i="7"/>
  <c r="EH20" i="10"/>
  <c r="EH18" i="9"/>
  <c r="CD18" i="7"/>
  <c r="CD20" i="10"/>
  <c r="CD18" i="9"/>
  <c r="AB18" i="7"/>
  <c r="AB20" i="10"/>
  <c r="AB18" i="9"/>
  <c r="BH16" i="7"/>
  <c r="BH18" i="10"/>
  <c r="BH16" i="9"/>
  <c r="BH15" i="7"/>
  <c r="BH17" i="10"/>
  <c r="BH15" i="9"/>
  <c r="AB14" i="7"/>
  <c r="AB16" i="10"/>
  <c r="AB14" i="9"/>
  <c r="ED15" i="9"/>
  <c r="EE12" i="7"/>
  <c r="EE12" i="10"/>
  <c r="EE12" i="9"/>
  <c r="DO11" i="7"/>
  <c r="DO11" i="10"/>
  <c r="DO11" i="9"/>
  <c r="DO10" i="7"/>
  <c r="DO10" i="10"/>
  <c r="DO10" i="9"/>
  <c r="DD9" i="7"/>
  <c r="DD9" i="10"/>
  <c r="DD9" i="9"/>
  <c r="DD8" i="7"/>
  <c r="DD8" i="10"/>
  <c r="DD8" i="9"/>
  <c r="DD7" i="7"/>
  <c r="DD7" i="10"/>
  <c r="DD7" i="9"/>
  <c r="DI6" i="7"/>
  <c r="DI6" i="10"/>
  <c r="DI6" i="9"/>
  <c r="ED17" i="10" l="1"/>
  <c r="ED15" i="7" l="1"/>
</calcChain>
</file>

<file path=xl/sharedStrings.xml><?xml version="1.0" encoding="utf-8"?>
<sst xmlns="http://schemas.openxmlformats.org/spreadsheetml/2006/main" count="403" uniqueCount="184">
  <si>
    <t>担当者</t>
    <rPh sb="0" eb="3">
      <t>タントウシャ</t>
    </rPh>
    <phoneticPr fontId="1"/>
  </si>
  <si>
    <t>道路占用</t>
    <rPh sb="0" eb="2">
      <t>ドウロ</t>
    </rPh>
    <rPh sb="2" eb="4">
      <t>センヨウ</t>
    </rPh>
    <phoneticPr fontId="1"/>
  </si>
  <si>
    <t>書</t>
    <rPh sb="0" eb="1">
      <t>ショ</t>
    </rPh>
    <phoneticPr fontId="1"/>
  </si>
  <si>
    <t>変更</t>
    <rPh sb="0" eb="2">
      <t>ヘンコウ</t>
    </rPh>
    <phoneticPr fontId="1"/>
  </si>
  <si>
    <t>占用の目的</t>
    <rPh sb="0" eb="2">
      <t>センヨウ</t>
    </rPh>
    <rPh sb="3" eb="5">
      <t>モクテキ</t>
    </rPh>
    <phoneticPr fontId="1"/>
  </si>
  <si>
    <t>占用の場所</t>
    <rPh sb="0" eb="2">
      <t>センヨウ</t>
    </rPh>
    <rPh sb="3" eb="5">
      <t>バショ</t>
    </rPh>
    <phoneticPr fontId="1"/>
  </si>
  <si>
    <t>占 用 物 件</t>
    <rPh sb="0" eb="1">
      <t>ウラナイ</t>
    </rPh>
    <rPh sb="2" eb="3">
      <t>ヨウ</t>
    </rPh>
    <rPh sb="4" eb="5">
      <t>ブツ</t>
    </rPh>
    <rPh sb="6" eb="7">
      <t>ケン</t>
    </rPh>
    <phoneticPr fontId="1"/>
  </si>
  <si>
    <t>占用の期間</t>
    <rPh sb="0" eb="2">
      <t>センヨウ</t>
    </rPh>
    <rPh sb="3" eb="5">
      <t>キカン</t>
    </rPh>
    <phoneticPr fontId="1"/>
  </si>
  <si>
    <t>工事の期間</t>
    <rPh sb="0" eb="2">
      <t>コウジ</t>
    </rPh>
    <rPh sb="3" eb="5">
      <t>キカン</t>
    </rPh>
    <phoneticPr fontId="1"/>
  </si>
  <si>
    <t>道 路 の</t>
    <rPh sb="0" eb="1">
      <t>ミチ</t>
    </rPh>
    <rPh sb="2" eb="3">
      <t>ロ</t>
    </rPh>
    <phoneticPr fontId="1"/>
  </si>
  <si>
    <t>復 旧 方 法</t>
    <rPh sb="0" eb="1">
      <t>マタ</t>
    </rPh>
    <rPh sb="2" eb="3">
      <t>キュウ</t>
    </rPh>
    <rPh sb="4" eb="5">
      <t>カタ</t>
    </rPh>
    <rPh sb="6" eb="7">
      <t>ホウ</t>
    </rPh>
    <phoneticPr fontId="1"/>
  </si>
  <si>
    <t>市道</t>
    <rPh sb="0" eb="2">
      <t>シドウ</t>
    </rPh>
    <phoneticPr fontId="1"/>
  </si>
  <si>
    <t>号線</t>
  </si>
  <si>
    <t>場所</t>
    <rPh sb="0" eb="2">
      <t>バショ</t>
    </rPh>
    <phoneticPr fontId="1"/>
  </si>
  <si>
    <t>川越市　</t>
    <rPh sb="0" eb="3">
      <t>カワゴエシ</t>
    </rPh>
    <phoneticPr fontId="1"/>
  </si>
  <si>
    <t>間</t>
    <rPh sb="0" eb="1">
      <t>カン</t>
    </rPh>
    <phoneticPr fontId="1"/>
  </si>
  <si>
    <t>工事実施</t>
  </si>
  <si>
    <t>の 方 法</t>
  </si>
  <si>
    <t>案内図</t>
    <rPh sb="0" eb="2">
      <t>アンナイ</t>
    </rPh>
    <rPh sb="2" eb="3">
      <t>ズ</t>
    </rPh>
    <phoneticPr fontId="1"/>
  </si>
  <si>
    <t>平面図</t>
    <rPh sb="0" eb="3">
      <t>ヘイメンズ</t>
    </rPh>
    <phoneticPr fontId="1"/>
  </si>
  <si>
    <t>縦断図</t>
    <rPh sb="0" eb="2">
      <t>ジュウダン</t>
    </rPh>
    <rPh sb="2" eb="3">
      <t>ズ</t>
    </rPh>
    <phoneticPr fontId="1"/>
  </si>
  <si>
    <t>横断図</t>
    <rPh sb="0" eb="2">
      <t>オウダン</t>
    </rPh>
    <rPh sb="2" eb="3">
      <t>ズ</t>
    </rPh>
    <phoneticPr fontId="1"/>
  </si>
  <si>
    <t>構造図</t>
    <rPh sb="0" eb="3">
      <t>コウゾウズ</t>
    </rPh>
    <phoneticPr fontId="1"/>
  </si>
  <si>
    <t>公図(</t>
    <rPh sb="0" eb="2">
      <t>コウズ</t>
    </rPh>
    <phoneticPr fontId="1"/>
  </si>
  <si>
    <t>　（占用料）</t>
    <rPh sb="2" eb="4">
      <t>センヨウ</t>
    </rPh>
    <rPh sb="4" eb="5">
      <t>リョウ</t>
    </rPh>
    <phoneticPr fontId="1"/>
  </si>
  <si>
    <t>初年度</t>
    <rPh sb="0" eb="3">
      <t>ショネンド</t>
    </rPh>
    <phoneticPr fontId="1"/>
  </si>
  <si>
    <t>年　額</t>
    <rPh sb="0" eb="1">
      <t>トシ</t>
    </rPh>
    <rPh sb="2" eb="3">
      <t>ガク</t>
    </rPh>
    <phoneticPr fontId="1"/>
  </si>
  <si>
    <t>計算</t>
    <rPh sb="0" eb="2">
      <t>ケイサン</t>
    </rPh>
    <phoneticPr fontId="1"/>
  </si>
  <si>
    <t>　（道路復旧費）</t>
    <rPh sb="2" eb="4">
      <t>ドウロ</t>
    </rPh>
    <rPh sb="4" eb="7">
      <t>フッキュウヒ</t>
    </rPh>
    <phoneticPr fontId="1"/>
  </si>
  <si>
    <t>　原因者復旧</t>
    <rPh sb="1" eb="4">
      <t>ゲンインシャ</t>
    </rPh>
    <rPh sb="4" eb="6">
      <t>フッキュウ</t>
    </rPh>
    <phoneticPr fontId="1"/>
  </si>
  <si>
    <t>占用料</t>
    <rPh sb="0" eb="2">
      <t>センヨウ</t>
    </rPh>
    <rPh sb="2" eb="3">
      <t>リョウ</t>
    </rPh>
    <phoneticPr fontId="1"/>
  </si>
  <si>
    <t>適宜</t>
    <rPh sb="0" eb="2">
      <t>テキギ</t>
    </rPh>
    <phoneticPr fontId="1"/>
  </si>
  <si>
    <t>請負人</t>
    <rPh sb="0" eb="2">
      <t>ウケオイ</t>
    </rPh>
    <rPh sb="2" eb="3">
      <t>ニン</t>
    </rPh>
    <phoneticPr fontId="1"/>
  </si>
  <si>
    <t>副課長</t>
    <rPh sb="0" eb="1">
      <t>フク</t>
    </rPh>
    <rPh sb="1" eb="3">
      <t>カチョウ</t>
    </rPh>
    <phoneticPr fontId="1"/>
  </si>
  <si>
    <t>副部長</t>
    <rPh sb="0" eb="1">
      <t>フク</t>
    </rPh>
    <rPh sb="1" eb="3">
      <t>ブチョウ</t>
    </rPh>
    <phoneticPr fontId="1"/>
  </si>
  <si>
    <t>副市長</t>
    <rPh sb="0" eb="1">
      <t>フク</t>
    </rPh>
    <rPh sb="1" eb="3">
      <t>シチョウ</t>
    </rPh>
    <phoneticPr fontId="1"/>
  </si>
  <si>
    <t>許可</t>
    <rPh sb="0" eb="2">
      <t>キョカ</t>
    </rPh>
    <phoneticPr fontId="1"/>
  </si>
  <si>
    <t>担　　当</t>
    <rPh sb="0" eb="1">
      <t>タン</t>
    </rPh>
    <rPh sb="3" eb="4">
      <t>トウ</t>
    </rPh>
    <phoneticPr fontId="1"/>
  </si>
  <si>
    <t>合　　議</t>
    <rPh sb="0" eb="1">
      <t>ゴウ</t>
    </rPh>
    <rPh sb="3" eb="4">
      <t>ギ</t>
    </rPh>
    <phoneticPr fontId="1"/>
  </si>
  <si>
    <t>課　　長</t>
    <rPh sb="0" eb="1">
      <t>カ</t>
    </rPh>
    <rPh sb="3" eb="4">
      <t>チョウ</t>
    </rPh>
    <phoneticPr fontId="1"/>
  </si>
  <si>
    <t>部　　長</t>
    <rPh sb="0" eb="1">
      <t>ブ</t>
    </rPh>
    <rPh sb="3" eb="4">
      <t>チョウ</t>
    </rPh>
    <phoneticPr fontId="1"/>
  </si>
  <si>
    <t>市　　長</t>
    <rPh sb="0" eb="1">
      <t>シ</t>
    </rPh>
    <rPh sb="3" eb="4">
      <t>チョウ</t>
    </rPh>
    <phoneticPr fontId="1"/>
  </si>
  <si>
    <t>起　案</t>
    <rPh sb="0" eb="1">
      <t>オコシ</t>
    </rPh>
    <rPh sb="2" eb="3">
      <t>アン</t>
    </rPh>
    <phoneticPr fontId="1"/>
  </si>
  <si>
    <t>許　可</t>
    <rPh sb="0" eb="1">
      <t>モト</t>
    </rPh>
    <rPh sb="2" eb="3">
      <t>カ</t>
    </rPh>
    <phoneticPr fontId="1"/>
  </si>
  <si>
    <t>年度</t>
    <rPh sb="0" eb="2">
      <t>ネンド</t>
    </rPh>
    <phoneticPr fontId="1"/>
  </si>
  <si>
    <t>通知書番号</t>
    <rPh sb="0" eb="3">
      <t>ツウチショ</t>
    </rPh>
    <rPh sb="3" eb="5">
      <t>バンゴウ</t>
    </rPh>
    <phoneticPr fontId="1"/>
  </si>
  <si>
    <t>協議日</t>
    <rPh sb="0" eb="2">
      <t>キョウギ</t>
    </rPh>
    <rPh sb="2" eb="3">
      <t>ビ</t>
    </rPh>
    <phoneticPr fontId="1"/>
  </si>
  <si>
    <t>リーダー</t>
    <phoneticPr fontId="1"/>
  </si>
  <si>
    <t>・　　　　　　・</t>
    <phoneticPr fontId="1"/>
  </si>
  <si>
    <t>警察署</t>
    <rPh sb="0" eb="3">
      <t>ケイサツショ</t>
    </rPh>
    <phoneticPr fontId="1"/>
  </si>
  <si>
    <r>
      <t>□</t>
    </r>
    <r>
      <rPr>
        <sz val="9"/>
        <rFont val="ＭＳ Ｐ明朝"/>
        <family val="1"/>
        <charset val="128"/>
      </rPr>
      <t>協議</t>
    </r>
    <rPh sb="1" eb="3">
      <t>キョウギ</t>
    </rPh>
    <phoneticPr fontId="1"/>
  </si>
  <si>
    <r>
      <t>□</t>
    </r>
    <r>
      <rPr>
        <sz val="9"/>
        <rFont val="ＭＳ Ｐ明朝"/>
        <family val="1"/>
        <charset val="128"/>
      </rPr>
      <t>通知</t>
    </r>
    <rPh sb="1" eb="3">
      <t>ツウチ</t>
    </rPh>
    <phoneticPr fontId="1"/>
  </si>
  <si>
    <t>□</t>
    <phoneticPr fontId="1"/>
  </si>
  <si>
    <t>徐行</t>
    <rPh sb="0" eb="2">
      <t>ジョコウ</t>
    </rPh>
    <phoneticPr fontId="1"/>
  </si>
  <si>
    <t>片側通行止</t>
    <rPh sb="0" eb="2">
      <t>カタガワ</t>
    </rPh>
    <rPh sb="2" eb="4">
      <t>ツウコウ</t>
    </rPh>
    <rPh sb="4" eb="5">
      <t>ド</t>
    </rPh>
    <phoneticPr fontId="1"/>
  </si>
  <si>
    <t>車両通行止</t>
    <rPh sb="0" eb="2">
      <t>シャリョウ</t>
    </rPh>
    <rPh sb="2" eb="4">
      <t>ツウコウ</t>
    </rPh>
    <rPh sb="4" eb="5">
      <t>ド</t>
    </rPh>
    <phoneticPr fontId="1"/>
  </si>
  <si>
    <t>昼間工事</t>
    <rPh sb="0" eb="2">
      <t>ヒルマ</t>
    </rPh>
    <rPh sb="2" eb="4">
      <t>コウジ</t>
    </rPh>
    <phoneticPr fontId="1"/>
  </si>
  <si>
    <t>夜間工事</t>
    <rPh sb="0" eb="2">
      <t>ヤカン</t>
    </rPh>
    <rPh sb="2" eb="4">
      <t>コウジ</t>
    </rPh>
    <phoneticPr fontId="1"/>
  </si>
  <si>
    <t>回答</t>
    <rPh sb="0" eb="2">
      <t>カイトウ</t>
    </rPh>
    <phoneticPr fontId="1"/>
  </si>
  <si>
    <t>回　答</t>
    <rPh sb="0" eb="1">
      <t>カイ</t>
    </rPh>
    <rPh sb="2" eb="3">
      <t>コタエ</t>
    </rPh>
    <phoneticPr fontId="1"/>
  </si>
  <si>
    <t>（意見欄）</t>
    <rPh sb="1" eb="3">
      <t>イケン</t>
    </rPh>
    <rPh sb="3" eb="4">
      <t>ラン</t>
    </rPh>
    <phoneticPr fontId="1"/>
  </si>
  <si>
    <t>上記申請について条件を付し</t>
    <rPh sb="0" eb="2">
      <t>ジョウキ</t>
    </rPh>
    <rPh sb="2" eb="4">
      <t>シンセイ</t>
    </rPh>
    <rPh sb="8" eb="10">
      <t>ジョウケン</t>
    </rPh>
    <rPh sb="11" eb="12">
      <t>フ</t>
    </rPh>
    <phoneticPr fontId="1"/>
  </si>
  <si>
    <t>してよろしいか伺います。</t>
    <rPh sb="7" eb="8">
      <t>ウカガ</t>
    </rPh>
    <phoneticPr fontId="1"/>
  </si>
  <si>
    <t>番地先</t>
    <rPh sb="0" eb="2">
      <t>バンチ</t>
    </rPh>
    <rPh sb="2" eb="3">
      <t>サキ</t>
    </rPh>
    <phoneticPr fontId="1"/>
  </si>
  <si>
    <t>協議</t>
    <rPh sb="0" eb="2">
      <t>キョウギ</t>
    </rPh>
    <phoneticPr fontId="1"/>
  </si>
  <si>
    <t>許可を申請</t>
    <rPh sb="0" eb="2">
      <t>キョカ</t>
    </rPh>
    <rPh sb="3" eb="5">
      <t>シンセイ</t>
    </rPh>
    <phoneticPr fontId="1"/>
  </si>
  <si>
    <t>許可申請</t>
    <rPh sb="0" eb="2">
      <t>キョカ</t>
    </rPh>
    <rPh sb="2" eb="4">
      <t>シンセイ</t>
    </rPh>
    <phoneticPr fontId="1"/>
  </si>
  <si>
    <t>協　　　議</t>
    <rPh sb="0" eb="1">
      <t>キョウ</t>
    </rPh>
    <rPh sb="4" eb="5">
      <t>ギ</t>
    </rPh>
    <phoneticPr fontId="1"/>
  </si>
  <si>
    <t>￥</t>
    <phoneticPr fontId="1"/>
  </si>
  <si>
    <t>新規</t>
    <rPh sb="0" eb="2">
      <t>シンキ</t>
    </rPh>
    <phoneticPr fontId="1"/>
  </si>
  <si>
    <t>更新</t>
    <rPh sb="0" eb="2">
      <t>コウシン</t>
    </rPh>
    <phoneticPr fontId="1"/>
  </si>
  <si>
    <t>(提出先)</t>
    <rPh sb="1" eb="3">
      <t>テイシュツ</t>
    </rPh>
    <rPh sb="3" eb="4">
      <t>サキ</t>
    </rPh>
    <phoneticPr fontId="1"/>
  </si>
  <si>
    <t>〒</t>
  </si>
  <si>
    <t>道路管理者　川越市長</t>
    <rPh sb="0" eb="2">
      <t>ドウロ</t>
    </rPh>
    <rPh sb="2" eb="5">
      <t>カンリシャ</t>
    </rPh>
    <rPh sb="6" eb="8">
      <t>カワゴエ</t>
    </rPh>
    <rPh sb="8" eb="10">
      <t>シチョウ</t>
    </rPh>
    <phoneticPr fontId="1"/>
  </si>
  <si>
    <t>住所</t>
  </si>
  <si>
    <t>氏名</t>
  </si>
  <si>
    <t>TEL　</t>
  </si>
  <si>
    <t>路線名</t>
    <rPh sb="0" eb="2">
      <t>ロセン</t>
    </rPh>
    <rPh sb="2" eb="3">
      <t>メイ</t>
    </rPh>
    <phoneticPr fontId="1"/>
  </si>
  <si>
    <t>名　　　　　称</t>
  </si>
  <si>
    <t>規　　　　　模</t>
  </si>
  <si>
    <t>数　　　　　量</t>
  </si>
  <si>
    <t>から</t>
  </si>
  <si>
    <t>占用物件</t>
  </si>
  <si>
    <t>まで</t>
  </si>
  <si>
    <t>の 構 造</t>
  </si>
  <si>
    <t>☎</t>
  </si>
  <si>
    <t>添付書類</t>
  </si>
  <si>
    <t>)</t>
  </si>
  <si>
    <t xml:space="preserve">その他(  </t>
  </si>
  <si>
    <t>備考</t>
    <rPh sb="0" eb="2">
      <t>ビコウ</t>
    </rPh>
    <phoneticPr fontId="1"/>
  </si>
  <si>
    <t>　許可・回答条件は、次に記載した事項のほか別添のとおりとする。</t>
    <rPh sb="1" eb="3">
      <t>キョカ</t>
    </rPh>
    <rPh sb="4" eb="6">
      <t>カイトウ</t>
    </rPh>
    <rPh sb="6" eb="8">
      <t>ジョウケン</t>
    </rPh>
    <rPh sb="10" eb="11">
      <t>ツギ</t>
    </rPh>
    <rPh sb="12" eb="14">
      <t>キサイ</t>
    </rPh>
    <rPh sb="16" eb="18">
      <t>ジコウ</t>
    </rPh>
    <rPh sb="21" eb="23">
      <t>ベッテン</t>
    </rPh>
    <phoneticPr fontId="1"/>
  </si>
  <si>
    <t xml:space="preserve">    者の負担で原形に復旧すること。</t>
    <phoneticPr fontId="1"/>
  </si>
  <si>
    <t>　６　工事に起因して既設工作物を汚損又は損傷したときは、占用</t>
    <phoneticPr fontId="1"/>
  </si>
  <si>
    <t>　　おいて解決すること。</t>
    <phoneticPr fontId="1"/>
  </si>
  <si>
    <t>　５　工事に起因した苦情及び第三者への損害は、占用者の責任に</t>
    <phoneticPr fontId="1"/>
  </si>
  <si>
    <t>　　やかに復旧すること。</t>
    <phoneticPr fontId="1"/>
  </si>
  <si>
    <t xml:space="preserve">    交通に支障を与えないようにし、占用物件が損傷した場合は、速</t>
    <phoneticPr fontId="1"/>
  </si>
  <si>
    <t>　４　占用期間中は、占用物件の維持管理を行い、道路の構造及び</t>
    <phoneticPr fontId="1"/>
  </si>
  <si>
    <t>　　負担により占用物件を移設、改造等を施工させることがある。</t>
    <phoneticPr fontId="1"/>
  </si>
  <si>
    <t xml:space="preserve">    ため支障があるときは、この許可を取り消し、又は占用者の費用</t>
    <phoneticPr fontId="1"/>
  </si>
  <si>
    <t xml:space="preserve">  ３　将来道路管理者が必要と認めるとき、又は道路に関する工事</t>
    <phoneticPr fontId="1"/>
  </si>
  <si>
    <t>　　　危険を防止するための措置を講じること。</t>
    <phoneticPr fontId="1"/>
  </si>
  <si>
    <t>　２  工事現場には、柵又は覆いを設け、夜間は赤色灯を設置する等</t>
    <phoneticPr fontId="1"/>
  </si>
  <si>
    <t>　　で実施すること。</t>
    <phoneticPr fontId="1"/>
  </si>
  <si>
    <t>１　復旧は別添条件書に基づくものとし、No.</t>
    <phoneticPr fontId="1"/>
  </si>
  <si>
    <t>します。</t>
    <phoneticPr fontId="1"/>
  </si>
  <si>
    <t/>
  </si>
  <si>
    <t>記</t>
    <rPh sb="0" eb="1">
      <t>キ</t>
    </rPh>
    <phoneticPr fontId="1"/>
  </si>
  <si>
    <t>みだしのことについて、次のとおり回答する。</t>
    <rPh sb="11" eb="12">
      <t>ツギ</t>
    </rPh>
    <rPh sb="16" eb="18">
      <t>カイトウ</t>
    </rPh>
    <phoneticPr fontId="1"/>
  </si>
  <si>
    <t>号をもって協議のあった</t>
    <rPh sb="0" eb="1">
      <t>ゴウ</t>
    </rPh>
    <rPh sb="5" eb="7">
      <t>キョウギ</t>
    </rPh>
    <phoneticPr fontId="1"/>
  </si>
  <si>
    <t>月</t>
    <rPh sb="0" eb="1">
      <t>ガツ</t>
    </rPh>
    <phoneticPr fontId="1"/>
  </si>
  <si>
    <t>年</t>
    <rPh sb="0" eb="1">
      <t>ネン</t>
    </rPh>
    <phoneticPr fontId="1"/>
  </si>
  <si>
    <t>令和</t>
    <rPh sb="0" eb="1">
      <t>レイ</t>
    </rPh>
    <rPh sb="1" eb="2">
      <t>ワ</t>
    </rPh>
    <phoneticPr fontId="1"/>
  </si>
  <si>
    <t>道路占用の協議について（回答）</t>
    <rPh sb="0" eb="2">
      <t>ドウロ</t>
    </rPh>
    <rPh sb="2" eb="4">
      <t>センヨウ</t>
    </rPh>
    <rPh sb="5" eb="7">
      <t>キョウギ</t>
    </rPh>
    <rPh sb="12" eb="14">
      <t>カイトウ</t>
    </rPh>
    <phoneticPr fontId="1"/>
  </si>
  <si>
    <t>印</t>
    <rPh sb="0" eb="1">
      <t>イン</t>
    </rPh>
    <phoneticPr fontId="1"/>
  </si>
  <si>
    <t>川越警察署長</t>
    <phoneticPr fontId="1"/>
  </si>
  <si>
    <t>様</t>
    <phoneticPr fontId="1"/>
  </si>
  <si>
    <t>年　　　月　　　日</t>
    <rPh sb="0" eb="1">
      <t>ネン</t>
    </rPh>
    <rPh sb="4" eb="5">
      <t>ゲツ</t>
    </rPh>
    <rPh sb="8" eb="9">
      <t>ビ</t>
    </rPh>
    <phoneticPr fontId="1"/>
  </si>
  <si>
    <t>　第　　　　　　　　号</t>
    <rPh sb="1" eb="2">
      <t>ダイ</t>
    </rPh>
    <rPh sb="10" eb="11">
      <t>ゴウ</t>
    </rPh>
    <phoneticPr fontId="1"/>
  </si>
  <si>
    <t>（回答　　　　年　　　　月　　　　日第　　　　号）</t>
    <rPh sb="1" eb="3">
      <t>カイトウ</t>
    </rPh>
    <rPh sb="7" eb="8">
      <t>ネン</t>
    </rPh>
    <rPh sb="12" eb="13">
      <t>ツキ</t>
    </rPh>
    <rPh sb="17" eb="18">
      <t>ニチ</t>
    </rPh>
    <rPh sb="18" eb="19">
      <t>ダイ</t>
    </rPh>
    <rPh sb="23" eb="24">
      <t>ゴウ</t>
    </rPh>
    <phoneticPr fontId="1"/>
  </si>
  <si>
    <t>交通に対する措置</t>
    <rPh sb="0" eb="2">
      <t>コウツウ</t>
    </rPh>
    <rPh sb="3" eb="4">
      <t>タイ</t>
    </rPh>
    <rPh sb="6" eb="8">
      <t>ソチ</t>
    </rPh>
    <phoneticPr fontId="1"/>
  </si>
  <si>
    <t>協　　　議</t>
    <phoneticPr fontId="1"/>
  </si>
  <si>
    <t>について、道路法第32条5項の規定により協議します。</t>
    <phoneticPr fontId="1"/>
  </si>
  <si>
    <t>許可申請</t>
    <phoneticPr fontId="1"/>
  </si>
  <si>
    <t>上記道路占用</t>
    <phoneticPr fontId="1"/>
  </si>
  <si>
    <t>道路管理者　川越市長</t>
    <rPh sb="0" eb="2">
      <t>ドウロ</t>
    </rPh>
    <rPh sb="2" eb="5">
      <t>カンリシャ</t>
    </rPh>
    <rPh sb="6" eb="10">
      <t>カワゴエシチョウ</t>
    </rPh>
    <phoneticPr fontId="1"/>
  </si>
  <si>
    <t>川越警察署長様</t>
    <phoneticPr fontId="1"/>
  </si>
  <si>
    <t>通　　知</t>
    <rPh sb="0" eb="1">
      <t>ツウ</t>
    </rPh>
    <rPh sb="3" eb="4">
      <t>チ</t>
    </rPh>
    <phoneticPr fontId="1"/>
  </si>
  <si>
    <t>協　　議</t>
    <rPh sb="0" eb="1">
      <t>キョウ</t>
    </rPh>
    <rPh sb="3" eb="4">
      <t>ギ</t>
    </rPh>
    <phoneticPr fontId="1"/>
  </si>
  <si>
    <t>道路占用</t>
    <phoneticPr fontId="1"/>
  </si>
  <si>
    <t>)</t>
    <phoneticPr fontId="1"/>
  </si>
  <si>
    <t xml:space="preserve">その他(  </t>
    <phoneticPr fontId="1"/>
  </si>
  <si>
    <t>添付書類</t>
    <phoneticPr fontId="1"/>
  </si>
  <si>
    <t>☎</t>
    <phoneticPr fontId="1"/>
  </si>
  <si>
    <t>まで</t>
    <phoneticPr fontId="1"/>
  </si>
  <si>
    <t>から</t>
    <phoneticPr fontId="1"/>
  </si>
  <si>
    <t>の 構 造</t>
    <phoneticPr fontId="1"/>
  </si>
  <si>
    <t>占用物件</t>
    <phoneticPr fontId="1"/>
  </si>
  <si>
    <t>数　　　　　量</t>
    <phoneticPr fontId="1"/>
  </si>
  <si>
    <t>規　　　　　模</t>
    <phoneticPr fontId="1"/>
  </si>
  <si>
    <t>名　　　　　称</t>
    <phoneticPr fontId="1"/>
  </si>
  <si>
    <t>第35条</t>
    <rPh sb="3" eb="4">
      <t>ジョウ</t>
    </rPh>
    <phoneticPr fontId="1"/>
  </si>
  <si>
    <t>TEL　</t>
    <phoneticPr fontId="1"/>
  </si>
  <si>
    <t>　の規定により</t>
    <rPh sb="2" eb="4">
      <t>キテイ</t>
    </rPh>
    <phoneticPr fontId="1"/>
  </si>
  <si>
    <t>第32条</t>
    <rPh sb="3" eb="4">
      <t>ジョウ</t>
    </rPh>
    <phoneticPr fontId="1"/>
  </si>
  <si>
    <t>道路法</t>
    <rPh sb="0" eb="2">
      <t>ドウロ</t>
    </rPh>
    <rPh sb="2" eb="3">
      <t>ホウ</t>
    </rPh>
    <phoneticPr fontId="1"/>
  </si>
  <si>
    <t>氏名</t>
    <phoneticPr fontId="1"/>
  </si>
  <si>
    <t>住所</t>
    <phoneticPr fontId="1"/>
  </si>
  <si>
    <t>〒</t>
    <phoneticPr fontId="1"/>
  </si>
  <si>
    <t>様式第１号（第３条関係）</t>
    <rPh sb="0" eb="2">
      <t>ヨウシキ</t>
    </rPh>
    <rPh sb="2" eb="3">
      <t>ダイ</t>
    </rPh>
    <rPh sb="4" eb="5">
      <t>ゴウ</t>
    </rPh>
    <rPh sb="6" eb="7">
      <t>ダイ</t>
    </rPh>
    <rPh sb="8" eb="9">
      <t>ジョウ</t>
    </rPh>
    <rPh sb="9" eb="11">
      <t>カンケイ</t>
    </rPh>
    <phoneticPr fontId="1"/>
  </si>
  <si>
    <t>について、次のとおり</t>
    <phoneticPr fontId="1"/>
  </si>
  <si>
    <t>する。</t>
    <phoneticPr fontId="1"/>
  </si>
  <si>
    <t>協議</t>
    <rPh sb="0" eb="1">
      <t>キョウ</t>
    </rPh>
    <rPh sb="1" eb="2">
      <t>ギ</t>
    </rPh>
    <phoneticPr fontId="1"/>
  </si>
  <si>
    <t>　許可・回答条件は、次に記載した事項のほか別添のとおりとする。　</t>
    <phoneticPr fontId="1"/>
  </si>
  <si>
    <t>　１　復旧は別添条件書に基づくものとし、No.</t>
    <rPh sb="3" eb="5">
      <t>フッキュウ</t>
    </rPh>
    <rPh sb="6" eb="7">
      <t>ベツ</t>
    </rPh>
    <rPh sb="7" eb="8">
      <t>ソウ</t>
    </rPh>
    <rPh sb="8" eb="11">
      <t>ジョウケンショ</t>
    </rPh>
    <rPh sb="12" eb="13">
      <t>モト</t>
    </rPh>
    <phoneticPr fontId="1"/>
  </si>
  <si>
    <t>初年度</t>
  </si>
  <si>
    <t>年　額</t>
    <phoneticPr fontId="1"/>
  </si>
  <si>
    <t>　　で実施すること。</t>
    <rPh sb="3" eb="5">
      <t>ジッシ</t>
    </rPh>
    <phoneticPr fontId="1"/>
  </si>
  <si>
    <t>　２  工事現場には、柵又は覆いを設け、夜間は赤色灯を設置する等</t>
    <rPh sb="4" eb="6">
      <t>コウジ</t>
    </rPh>
    <rPh sb="6" eb="8">
      <t>ゲンバ</t>
    </rPh>
    <rPh sb="11" eb="12">
      <t>サク</t>
    </rPh>
    <rPh sb="12" eb="13">
      <t>マタ</t>
    </rPh>
    <rPh sb="14" eb="15">
      <t>オオ</t>
    </rPh>
    <rPh sb="17" eb="18">
      <t>モウ</t>
    </rPh>
    <rPh sb="20" eb="22">
      <t>ヤカン</t>
    </rPh>
    <rPh sb="23" eb="26">
      <t>セキショクトウ</t>
    </rPh>
    <rPh sb="27" eb="29">
      <t>セッチ</t>
    </rPh>
    <rPh sb="31" eb="32">
      <t>ナド</t>
    </rPh>
    <phoneticPr fontId="1"/>
  </si>
  <si>
    <t>　　危険を防止するための措置を講じること。</t>
    <rPh sb="2" eb="4">
      <t>キケン</t>
    </rPh>
    <rPh sb="5" eb="7">
      <t>ボウシ</t>
    </rPh>
    <rPh sb="12" eb="14">
      <t>ソチ</t>
    </rPh>
    <rPh sb="15" eb="16">
      <t>コウ</t>
    </rPh>
    <phoneticPr fontId="1"/>
  </si>
  <si>
    <t>　３　将来道路管理者が必要と認めるとき、又は道路に関する工事</t>
  </si>
  <si>
    <t>　　ため支障があるときは、この許可を取り消し、又は占用者の費用</t>
    <phoneticPr fontId="1"/>
  </si>
  <si>
    <t>　　交通に支障を与えないようにし、占用物件が損傷した場合は、速</t>
    <phoneticPr fontId="1"/>
  </si>
  <si>
    <t>　（納入期限）　　別紙納入通知書により指定する期限</t>
    <rPh sb="2" eb="4">
      <t>ノウニュウ</t>
    </rPh>
    <rPh sb="4" eb="6">
      <t>キゲン</t>
    </rPh>
    <rPh sb="9" eb="11">
      <t>ベッシ</t>
    </rPh>
    <rPh sb="11" eb="13">
      <t>ノウニュウ</t>
    </rPh>
    <rPh sb="13" eb="16">
      <t>ツウチショ</t>
    </rPh>
    <rPh sb="19" eb="21">
      <t>シテイ</t>
    </rPh>
    <rPh sb="23" eb="25">
      <t>キゲン</t>
    </rPh>
    <phoneticPr fontId="1"/>
  </si>
  <si>
    <t>　教示</t>
    <rPh sb="1" eb="3">
      <t>キョウジ</t>
    </rPh>
    <phoneticPr fontId="1"/>
  </si>
  <si>
    <t>　　おいて解決すること。</t>
    <rPh sb="5" eb="7">
      <t>カイケツ</t>
    </rPh>
    <phoneticPr fontId="1"/>
  </si>
  <si>
    <t>　この処分について不服がある場合は、この処分があつたことを知つた日の翌日から起算して３箇月以内に、川越市長に対して審査請求をすることができます。
　また、この処分については、上記の審査請求のほか、この処分があつたことを知つた日の翌日から起算して６箇月以内に、川越市を被告として（訴訟において川越市を代表する者は川越市長となります。）、処分の取消しの訴えを提起することができます。ただし、これらの期間が経過する前であつても、この処分の日の翌日から起算して１年を経過した場合は、審査請求をすることや処分の取消しの訴えを提起することができなくなります。
　 なお、この処分があつたことを知つた日の翌日から起算して３箇月以内に審査請求をした場合における処分の取消しの訴えは、当該審査請求に対する裁決があつたことを知つた日の翌日から起算して６箇月以内に提起することができます（この裁決の日の翌日から起算して１年を経過したときは、処分の取消しの訴えを提起することができなくなります。）。
　また、上記の審査請求や処分の取消しの訴えの提起をすることができる各期間を経過した後であつても、正当な理由があるときは、審査請求をすることや処分の取消しの訴えを提起することが認められる場合があります。</t>
    <phoneticPr fontId="1"/>
  </si>
  <si>
    <t>　　者の負担で原形に復旧すること。</t>
    <phoneticPr fontId="1"/>
  </si>
  <si>
    <t>　注意事項
　　１．占用許可を受けた者が、許可を受けた事項を変更するときは、変更申請書を提出すること。
　　２．占用期間が満了し、引き続いて占用しようとする場合は、占用期間満了前までに改めて期間更新申請書を提出すること。</t>
    <phoneticPr fontId="1"/>
  </si>
  <si>
    <t>第</t>
    <rPh sb="0" eb="1">
      <t>ダイ</t>
    </rPh>
    <phoneticPr fontId="1"/>
  </si>
  <si>
    <t>号</t>
    <rPh sb="0" eb="1">
      <t>ゴウ</t>
    </rPh>
    <phoneticPr fontId="1"/>
  </si>
  <si>
    <t>TEL　</t>
    <phoneticPr fontId="1"/>
  </si>
  <si>
    <t>　　申請者控</t>
    <rPh sb="2" eb="5">
      <t>シンセイシャ</t>
    </rPh>
    <rPh sb="5" eb="6">
      <t>ヒカ</t>
    </rPh>
    <phoneticPr fontId="1"/>
  </si>
  <si>
    <t>令和　　　年　　　月　　　日</t>
    <rPh sb="0" eb="2">
      <t>レイワ</t>
    </rPh>
    <rPh sb="5" eb="6">
      <t>ネン</t>
    </rPh>
    <rPh sb="9" eb="10">
      <t>ツキ</t>
    </rPh>
    <rPh sb="13" eb="14">
      <t>ヒ</t>
    </rPh>
    <phoneticPr fontId="1"/>
  </si>
  <si>
    <t>E-mail</t>
    <phoneticPr fontId="1"/>
  </si>
  <si>
    <t>第</t>
    <rPh sb="0" eb="1">
      <t>ダイ</t>
    </rPh>
    <phoneticPr fontId="1"/>
  </si>
  <si>
    <t>号</t>
    <rPh sb="0" eb="1">
      <t>ゴウ</t>
    </rPh>
    <phoneticPr fontId="1"/>
  </si>
  <si>
    <t>申請番号</t>
    <rPh sb="0" eb="2">
      <t>シンセイ</t>
    </rPh>
    <rPh sb="2" eb="4">
      <t>バンゴウ</t>
    </rPh>
    <phoneticPr fontId="1"/>
  </si>
  <si>
    <t>日付け川道環発第</t>
    <rPh sb="0" eb="1">
      <t>ニチ</t>
    </rPh>
    <rPh sb="1" eb="2">
      <t>ツ</t>
    </rPh>
    <rPh sb="3" eb="4">
      <t>カワ</t>
    </rPh>
    <rPh sb="5" eb="6">
      <t>タマキ</t>
    </rPh>
    <rPh sb="6" eb="8">
      <t>ハツダイ</t>
    </rPh>
    <phoneticPr fontId="1"/>
  </si>
  <si>
    <t>令和　 　年　 　月　 　日</t>
    <rPh sb="0" eb="2">
      <t>レイワ</t>
    </rPh>
    <rPh sb="5" eb="6">
      <t>ネン</t>
    </rPh>
    <rPh sb="9" eb="10">
      <t>ツキ</t>
    </rPh>
    <rPh sb="13" eb="14">
      <t>ヒ</t>
    </rPh>
    <phoneticPr fontId="1"/>
  </si>
  <si>
    <t>令和　 　年　 　月　 　日</t>
    <phoneticPr fontId="1"/>
  </si>
  <si>
    <t>森田　初恵</t>
    <rPh sb="0" eb="2">
      <t>モリタ</t>
    </rPh>
    <rPh sb="3" eb="5">
      <t>ハツエ</t>
    </rPh>
    <phoneticPr fontId="1"/>
  </si>
  <si>
    <t>森田　初恵</t>
    <rPh sb="0" eb="2">
      <t>モリタ</t>
    </rPh>
    <rPh sb="3" eb="4">
      <t>ハツ</t>
    </rPh>
    <rPh sb="4" eb="5">
      <t>メグミ</t>
    </rPh>
    <phoneticPr fontId="1"/>
  </si>
  <si>
    <t>番地先</t>
    <rPh sb="0" eb="2">
      <t>バンチ</t>
    </rPh>
    <rPh sb="2" eb="3">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</si>
</sst>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quot;¥&quot;#,##0;[Red]&quot;¥&quot;#,##0"/>
    <numFmt numFmtId="177" formatCode="[&lt;=43585]ggge&quot;年&quot;m&quot;月&quot;d&quot;日&quot;;[&gt;=43831]ggge&quot;年&quot;m&quot;月&quot;d&quot;日&quot;;ggg&quot;元年&quot;m&quot;月&quot;d&quot;日&quot;"/>
    <numFmt numFmtId="178" formatCode="#"/>
    <numFmt numFmtId="179" formatCode="0000"/>
  </numFmts>
  <fonts count="36"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16"/>
      <name val="ＭＳ Ｐ明朝"/>
      <family val="1"/>
      <charset val="128"/>
    </font>
    <font>
      <sz val="6"/>
      <name val="ＭＳ Ｐ明朝"/>
      <family val="1"/>
      <charset val="128"/>
    </font>
    <font>
      <b/>
      <sz val="9"/>
      <name val="ＭＳ Ｐ明朝"/>
      <family val="1"/>
      <charset val="128"/>
    </font>
    <font>
      <sz val="9"/>
      <name val="ＭＳ 明朝"/>
      <family val="1"/>
      <charset val="128"/>
    </font>
    <font>
      <sz val="8"/>
      <name val="ＭＳ 明朝"/>
      <family val="1"/>
      <charset val="128"/>
    </font>
    <font>
      <sz val="8"/>
      <color indexed="10"/>
      <name val="ＭＳ 明朝"/>
      <family val="1"/>
      <charset val="128"/>
    </font>
    <font>
      <sz val="11"/>
      <name val="ＭＳ 明朝"/>
      <family val="1"/>
      <charset val="128"/>
    </font>
    <font>
      <b/>
      <sz val="8"/>
      <name val="ＭＳ Ｐ明朝"/>
      <family val="1"/>
      <charset val="128"/>
    </font>
    <font>
      <sz val="14"/>
      <name val="ＭＳ Ｐ明朝"/>
      <family val="1"/>
      <charset val="128"/>
    </font>
    <font>
      <sz val="12"/>
      <name val="ＭＳ Ｐ明朝"/>
      <family val="1"/>
      <charset val="128"/>
    </font>
    <font>
      <sz val="11"/>
      <color theme="1"/>
      <name val="ＭＳ Ｐゴシック"/>
      <family val="3"/>
      <charset val="128"/>
    </font>
    <font>
      <sz val="11"/>
      <color theme="0"/>
      <name val="ＭＳ Ｐゴシック"/>
      <family val="3"/>
      <charset val="128"/>
    </font>
    <font>
      <b/>
      <sz val="18"/>
      <color theme="3"/>
      <name val="ＭＳ Ｐゴシック"/>
      <family val="3"/>
      <charset val="128"/>
    </font>
    <font>
      <b/>
      <sz val="11"/>
      <color theme="0"/>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name val="ＭＳ Ｐゴシック"/>
      <family val="3"/>
      <charset val="128"/>
    </font>
    <font>
      <u/>
      <sz val="11"/>
      <color theme="10"/>
      <name val="ＭＳ Ｐゴシック"/>
      <family val="3"/>
      <charset val="128"/>
    </font>
    <font>
      <u/>
      <sz val="9"/>
      <color theme="10"/>
      <name val="ＭＳ Ｐゴシック"/>
      <family val="3"/>
      <charset val="128"/>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s>
  <borders count="34">
    <border>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style="hair">
        <color indexed="55"/>
      </top>
      <bottom style="hair">
        <color indexed="64"/>
      </bottom>
      <diagonal/>
    </border>
    <border>
      <left/>
      <right/>
      <top style="hair">
        <color indexed="55"/>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55"/>
      </bottom>
      <diagonal/>
    </border>
    <border>
      <left/>
      <right/>
      <top/>
      <bottom style="hair">
        <color indexed="55"/>
      </bottom>
      <diagonal/>
    </border>
    <border>
      <left/>
      <right style="hair">
        <color indexed="64"/>
      </right>
      <top/>
      <bottom style="hair">
        <color indexed="55"/>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55"/>
      </top>
      <bottom/>
      <diagonal/>
    </border>
    <border>
      <left/>
      <right/>
      <top style="hair">
        <color indexed="55"/>
      </top>
      <bottom/>
      <diagonal/>
    </border>
    <border>
      <left style="hair">
        <color indexed="64"/>
      </left>
      <right/>
      <top style="hair">
        <color indexed="55"/>
      </top>
      <bottom style="hair">
        <color indexed="55"/>
      </bottom>
      <diagonal/>
    </border>
    <border>
      <left/>
      <right/>
      <top style="hair">
        <color indexed="55"/>
      </top>
      <bottom style="hair">
        <color indexed="55"/>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26" applyNumberFormat="0" applyAlignment="0" applyProtection="0">
      <alignment vertical="center"/>
    </xf>
    <xf numFmtId="0" fontId="20" fillId="28" borderId="0" applyNumberFormat="0" applyBorder="0" applyAlignment="0" applyProtection="0">
      <alignment vertical="center"/>
    </xf>
    <xf numFmtId="0" fontId="21" fillId="0" borderId="27" applyNumberFormat="0" applyFill="0" applyAlignment="0" applyProtection="0">
      <alignment vertical="center"/>
    </xf>
    <xf numFmtId="0" fontId="22" fillId="29" borderId="0" applyNumberFormat="0" applyBorder="0" applyAlignment="0" applyProtection="0">
      <alignment vertical="center"/>
    </xf>
    <xf numFmtId="0" fontId="23" fillId="30" borderId="28" applyNumberFormat="0" applyAlignment="0" applyProtection="0">
      <alignment vertical="center"/>
    </xf>
    <xf numFmtId="0" fontId="24" fillId="0" borderId="0" applyNumberFormat="0" applyFill="0" applyBorder="0" applyAlignment="0" applyProtection="0">
      <alignment vertical="center"/>
    </xf>
    <xf numFmtId="0" fontId="25" fillId="0" borderId="29" applyNumberFormat="0" applyFill="0" applyAlignment="0" applyProtection="0">
      <alignment vertical="center"/>
    </xf>
    <xf numFmtId="0" fontId="26" fillId="0" borderId="30" applyNumberFormat="0" applyFill="0" applyAlignment="0" applyProtection="0">
      <alignment vertical="center"/>
    </xf>
    <xf numFmtId="0" fontId="27" fillId="0" borderId="31" applyNumberFormat="0" applyFill="0" applyAlignment="0" applyProtection="0">
      <alignment vertical="center"/>
    </xf>
    <xf numFmtId="0" fontId="27" fillId="0" borderId="0" applyNumberFormat="0" applyFill="0" applyBorder="0" applyAlignment="0" applyProtection="0">
      <alignment vertical="center"/>
    </xf>
    <xf numFmtId="0" fontId="28" fillId="0" borderId="32" applyNumberFormat="0" applyFill="0" applyAlignment="0" applyProtection="0">
      <alignment vertical="center"/>
    </xf>
    <xf numFmtId="0" fontId="29" fillId="30" borderId="33" applyNumberFormat="0" applyAlignment="0" applyProtection="0">
      <alignment vertical="center"/>
    </xf>
    <xf numFmtId="0" fontId="30" fillId="0" borderId="0" applyNumberFormat="0" applyFill="0" applyBorder="0" applyAlignment="0" applyProtection="0">
      <alignment vertical="center"/>
    </xf>
    <xf numFmtId="0" fontId="31" fillId="31" borderId="28" applyNumberFormat="0" applyAlignment="0" applyProtection="0">
      <alignment vertical="center"/>
    </xf>
    <xf numFmtId="0" fontId="32" fillId="32" borderId="0" applyNumberFormat="0" applyBorder="0" applyAlignment="0" applyProtection="0">
      <alignment vertical="center"/>
    </xf>
    <xf numFmtId="0" fontId="34" fillId="0" borderId="0" applyNumberForma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4" fillId="0" borderId="0" xfId="0" applyFont="1">
      <alignment vertical="center"/>
    </xf>
    <xf numFmtId="0" fontId="12" fillId="0" borderId="0" xfId="0" applyFont="1">
      <alignment vertical="center"/>
    </xf>
    <xf numFmtId="0" fontId="3"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5" fillId="0" borderId="0" xfId="0" applyFont="1" applyAlignment="1">
      <alignment vertical="center" shrinkToFit="1"/>
    </xf>
    <xf numFmtId="0" fontId="6" fillId="0" borderId="0" xfId="0" applyFont="1">
      <alignment vertical="center"/>
    </xf>
    <xf numFmtId="58" fontId="5" fillId="0" borderId="0" xfId="0" applyNumberFormat="1" applyFont="1">
      <alignment vertical="center"/>
    </xf>
    <xf numFmtId="0" fontId="13" fillId="0" borderId="0" xfId="0" applyFont="1" applyAlignment="1">
      <alignment vertical="top"/>
    </xf>
    <xf numFmtId="0" fontId="7" fillId="0" borderId="0" xfId="0" applyFont="1" applyAlignment="1">
      <alignment vertical="center" wrapText="1"/>
    </xf>
    <xf numFmtId="0" fontId="5" fillId="0" borderId="0" xfId="0" applyFont="1" applyAlignment="1"/>
    <xf numFmtId="0" fontId="2" fillId="0" borderId="6" xfId="0" applyFont="1" applyBorder="1">
      <alignment vertical="center"/>
    </xf>
    <xf numFmtId="0" fontId="4" fillId="0" borderId="0" xfId="0" applyFont="1" applyAlignment="1">
      <alignment vertical="top" wrapText="1"/>
    </xf>
    <xf numFmtId="0" fontId="3" fillId="0" borderId="0" xfId="0" applyFont="1" applyAlignment="1">
      <alignment vertical="top"/>
    </xf>
    <xf numFmtId="0" fontId="10" fillId="0" borderId="0" xfId="0" applyFont="1">
      <alignment vertical="center"/>
    </xf>
    <xf numFmtId="0" fontId="4" fillId="0" borderId="5" xfId="0" applyFont="1" applyBorder="1">
      <alignment vertical="center"/>
    </xf>
    <xf numFmtId="0" fontId="3" fillId="0" borderId="9" xfId="0" applyFont="1" applyBorder="1">
      <alignment vertical="center"/>
    </xf>
    <xf numFmtId="0" fontId="4" fillId="0" borderId="9" xfId="0" applyFont="1" applyBorder="1">
      <alignment vertical="center"/>
    </xf>
    <xf numFmtId="0" fontId="4" fillId="0" borderId="3" xfId="0" applyFont="1" applyBorder="1">
      <alignment vertical="center"/>
    </xf>
    <xf numFmtId="0" fontId="4" fillId="0" borderId="10" xfId="0" applyFont="1" applyBorder="1">
      <alignment vertical="center"/>
    </xf>
    <xf numFmtId="0" fontId="4" fillId="0" borderId="4" xfId="0" applyFont="1" applyBorder="1">
      <alignment vertical="center"/>
    </xf>
    <xf numFmtId="176" fontId="4" fillId="0" borderId="0" xfId="0" applyNumberFormat="1" applyFont="1">
      <alignment vertical="center"/>
    </xf>
    <xf numFmtId="176" fontId="4" fillId="0" borderId="6" xfId="0" applyNumberFormat="1" applyFont="1" applyBorder="1">
      <alignment vertical="center"/>
    </xf>
    <xf numFmtId="0" fontId="4" fillId="2" borderId="0" xfId="0" applyFont="1" applyFill="1" applyAlignme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distributed" vertical="top"/>
    </xf>
    <xf numFmtId="0" fontId="2" fillId="0" borderId="9" xfId="0" applyFont="1" applyBorder="1" applyAlignment="1">
      <alignment horizontal="center" vertical="center"/>
    </xf>
    <xf numFmtId="0" fontId="2" fillId="0" borderId="9" xfId="0" applyFont="1" applyBorder="1">
      <alignment vertical="center"/>
    </xf>
    <xf numFmtId="0" fontId="2" fillId="0" borderId="15" xfId="0" applyFont="1" applyBorder="1">
      <alignment vertical="center"/>
    </xf>
    <xf numFmtId="0" fontId="2" fillId="0" borderId="1" xfId="0" applyFont="1" applyBorder="1">
      <alignment vertical="center"/>
    </xf>
    <xf numFmtId="0" fontId="2" fillId="0" borderId="0" xfId="0" applyFont="1" applyAlignment="1">
      <alignment horizontal="distributed" vertical="center"/>
    </xf>
    <xf numFmtId="0" fontId="3" fillId="0" borderId="6" xfId="0" applyFont="1" applyBorder="1">
      <alignment vertical="center"/>
    </xf>
    <xf numFmtId="0" fontId="3" fillId="0" borderId="6" xfId="0" applyFont="1" applyBorder="1" applyAlignment="1">
      <alignment vertical="top"/>
    </xf>
    <xf numFmtId="0" fontId="2" fillId="0" borderId="6"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right" vertical="top"/>
    </xf>
    <xf numFmtId="0" fontId="3" fillId="0" borderId="6" xfId="0" applyFont="1" applyBorder="1" applyAlignment="1">
      <alignment horizontal="left" vertical="top"/>
    </xf>
    <xf numFmtId="0" fontId="3" fillId="0" borderId="6" xfId="0" applyFont="1" applyBorder="1" applyAlignment="1">
      <alignment horizontal="center" vertical="top"/>
    </xf>
    <xf numFmtId="0" fontId="3" fillId="0" borderId="0" xfId="0" applyFont="1" applyAlignment="1">
      <alignment horizontal="right" vertical="top"/>
    </xf>
    <xf numFmtId="0" fontId="3" fillId="0" borderId="0" xfId="0" applyFont="1" applyAlignment="1">
      <alignment horizontal="left" vertical="top"/>
    </xf>
    <xf numFmtId="0" fontId="3" fillId="0" borderId="0" xfId="0" applyFont="1" applyAlignment="1">
      <alignment horizontal="center" vertical="top"/>
    </xf>
    <xf numFmtId="0" fontId="12" fillId="0" borderId="0" xfId="0" applyFont="1" applyAlignment="1">
      <alignment horizontal="right" vertical="center"/>
    </xf>
    <xf numFmtId="0" fontId="12" fillId="0" borderId="0" xfId="0" applyFont="1" applyAlignment="1">
      <alignment horizontal="left" vertical="center"/>
    </xf>
    <xf numFmtId="0" fontId="9" fillId="0" borderId="0" xfId="0" applyFont="1" applyAlignment="1">
      <alignment horizontal="center" vertical="top"/>
    </xf>
    <xf numFmtId="0" fontId="12" fillId="0" borderId="6" xfId="0" applyFont="1" applyBorder="1" applyAlignment="1">
      <alignment horizontal="right" vertical="center"/>
    </xf>
    <xf numFmtId="0" fontId="12" fillId="0" borderId="6" xfId="0" applyFont="1" applyBorder="1" applyAlignment="1">
      <alignment horizontal="left" vertical="center"/>
    </xf>
    <xf numFmtId="0" fontId="4" fillId="0" borderId="6" xfId="0" applyFont="1" applyBorder="1">
      <alignment vertical="center"/>
    </xf>
    <xf numFmtId="0" fontId="4" fillId="0" borderId="4" xfId="0" applyFont="1" applyBorder="1" applyAlignment="1"/>
    <xf numFmtId="0" fontId="4" fillId="0" borderId="4" xfId="0" applyFont="1" applyBorder="1" applyAlignment="1">
      <alignment vertical="top"/>
    </xf>
    <xf numFmtId="0" fontId="10" fillId="0" borderId="2" xfId="0" applyFont="1" applyBorder="1">
      <alignment vertical="center"/>
    </xf>
    <xf numFmtId="0" fontId="10" fillId="0" borderId="4" xfId="0" applyFont="1" applyBorder="1">
      <alignment vertical="center"/>
    </xf>
    <xf numFmtId="0" fontId="10" fillId="0" borderId="15" xfId="0" applyFont="1" applyBorder="1">
      <alignment vertical="center"/>
    </xf>
    <xf numFmtId="0" fontId="4" fillId="0" borderId="0" xfId="0" applyFont="1" applyAlignment="1">
      <alignment vertical="top"/>
    </xf>
    <xf numFmtId="0" fontId="4" fillId="0" borderId="9" xfId="0" applyFont="1" applyBorder="1" applyAlignment="1"/>
    <xf numFmtId="0" fontId="4" fillId="0" borderId="0" xfId="0" applyFont="1" applyAlignment="1"/>
    <xf numFmtId="0" fontId="4" fillId="0" borderId="5" xfId="0" applyFont="1" applyBorder="1" applyAlignment="1"/>
    <xf numFmtId="0" fontId="13" fillId="0" borderId="9" xfId="0" applyFont="1" applyBorder="1" applyAlignment="1"/>
    <xf numFmtId="0" fontId="13" fillId="0" borderId="0" xfId="0" applyFont="1" applyAlignment="1"/>
    <xf numFmtId="0" fontId="4" fillId="0" borderId="5"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178" fontId="3" fillId="0" borderId="0" xfId="0" applyNumberFormat="1" applyFont="1">
      <alignment vertical="center"/>
    </xf>
    <xf numFmtId="178" fontId="3" fillId="0" borderId="0" xfId="0" applyNumberFormat="1" applyFont="1" applyAlignment="1">
      <alignment horizontal="left" vertical="center"/>
    </xf>
    <xf numFmtId="178" fontId="5" fillId="0" borderId="0" xfId="0" applyNumberFormat="1" applyFont="1" applyAlignment="1">
      <alignment vertical="center" shrinkToFit="1"/>
    </xf>
    <xf numFmtId="178" fontId="2" fillId="0" borderId="0" xfId="0" applyNumberFormat="1" applyFont="1">
      <alignment vertical="center"/>
    </xf>
    <xf numFmtId="178" fontId="2" fillId="0" borderId="6" xfId="0" applyNumberFormat="1" applyFont="1" applyBorder="1">
      <alignment vertical="center"/>
    </xf>
    <xf numFmtId="178" fontId="3" fillId="0" borderId="6" xfId="0" applyNumberFormat="1" applyFont="1" applyBorder="1" applyAlignment="1">
      <alignment vertical="top"/>
    </xf>
    <xf numFmtId="178" fontId="5" fillId="0" borderId="0" xfId="0" applyNumberFormat="1" applyFont="1">
      <alignment vertical="center"/>
    </xf>
    <xf numFmtId="178" fontId="5" fillId="0" borderId="0" xfId="0" applyNumberFormat="1" applyFont="1" applyAlignment="1">
      <alignment vertical="top"/>
    </xf>
    <xf numFmtId="178" fontId="12" fillId="0" borderId="0" xfId="0" applyNumberFormat="1" applyFont="1">
      <alignment vertical="center"/>
    </xf>
    <xf numFmtId="178" fontId="2" fillId="0" borderId="3" xfId="0" applyNumberFormat="1" applyFont="1" applyBorder="1">
      <alignment vertical="center"/>
    </xf>
    <xf numFmtId="178" fontId="5" fillId="0" borderId="4" xfId="0" applyNumberFormat="1" applyFont="1" applyBorder="1">
      <alignment vertical="center"/>
    </xf>
    <xf numFmtId="178" fontId="2" fillId="0" borderId="4" xfId="0" applyNumberFormat="1" applyFont="1" applyBorder="1">
      <alignment vertical="center"/>
    </xf>
    <xf numFmtId="178" fontId="0" fillId="0" borderId="0" xfId="0" applyNumberFormat="1">
      <alignment vertical="center"/>
    </xf>
    <xf numFmtId="178" fontId="2" fillId="0" borderId="5" xfId="0" applyNumberFormat="1" applyFont="1" applyBorder="1">
      <alignment vertical="center"/>
    </xf>
    <xf numFmtId="178" fontId="5" fillId="0" borderId="7" xfId="0" applyNumberFormat="1" applyFont="1" applyBorder="1">
      <alignment vertical="center"/>
    </xf>
    <xf numFmtId="178" fontId="2" fillId="0" borderId="8" xfId="0" applyNumberFormat="1" applyFont="1" applyBorder="1">
      <alignment vertical="center"/>
    </xf>
    <xf numFmtId="178" fontId="2" fillId="0" borderId="2" xfId="0" applyNumberFormat="1" applyFont="1" applyBorder="1" applyAlignment="1">
      <alignment horizontal="center" vertical="center"/>
    </xf>
    <xf numFmtId="178" fontId="2" fillId="0" borderId="1" xfId="0" applyNumberFormat="1" applyFont="1" applyBorder="1" applyAlignment="1">
      <alignment horizontal="center" vertical="center"/>
    </xf>
    <xf numFmtId="0" fontId="5" fillId="0" borderId="3" xfId="0" applyFont="1" applyBorder="1" applyAlignment="1">
      <alignment horizontal="left" vertical="center"/>
    </xf>
    <xf numFmtId="0" fontId="5" fillId="0" borderId="10" xfId="0" applyFont="1" applyBorder="1" applyAlignment="1">
      <alignment horizontal="left" vertical="center"/>
    </xf>
    <xf numFmtId="177" fontId="3" fillId="0" borderId="1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5" fillId="0" borderId="19"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5" fillId="0" borderId="14" xfId="0" applyFont="1" applyBorder="1" applyAlignment="1">
      <alignment horizontal="right" vertical="center"/>
    </xf>
    <xf numFmtId="0" fontId="5" fillId="0" borderId="3" xfId="0" applyFont="1" applyBorder="1" applyAlignment="1">
      <alignment horizontal="right" vertical="center"/>
    </xf>
    <xf numFmtId="0" fontId="3" fillId="0" borderId="0" xfId="0" applyFont="1" applyAlignment="1">
      <alignment horizontal="center" vertical="center"/>
    </xf>
    <xf numFmtId="0" fontId="3" fillId="33" borderId="0" xfId="0" applyFont="1" applyFill="1" applyAlignment="1">
      <alignment horizontal="left" vertical="center" shrinkToFit="1"/>
    </xf>
    <xf numFmtId="0" fontId="5" fillId="0" borderId="3"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shrinkToFit="1"/>
    </xf>
    <xf numFmtId="0" fontId="5" fillId="33" borderId="0" xfId="0" applyFont="1" applyFill="1" applyAlignment="1">
      <alignment horizontal="left" vertical="center" shrinkToFit="1"/>
    </xf>
    <xf numFmtId="0" fontId="14" fillId="0" borderId="0" xfId="0" applyFont="1" applyAlignment="1">
      <alignment horizontal="distributed" vertical="center"/>
    </xf>
    <xf numFmtId="0" fontId="5" fillId="0" borderId="0" xfId="0" applyFont="1" applyAlignment="1">
      <alignment horizontal="center"/>
    </xf>
    <xf numFmtId="0" fontId="14" fillId="0" borderId="0" xfId="0" applyFont="1" applyAlignment="1">
      <alignment horizontal="center" vertical="center"/>
    </xf>
    <xf numFmtId="177" fontId="3" fillId="33" borderId="0" xfId="0" applyNumberFormat="1" applyFont="1" applyFill="1" applyAlignment="1">
      <alignment horizontal="distributed" vertical="center" indent="2"/>
    </xf>
    <xf numFmtId="177" fontId="5" fillId="0" borderId="4" xfId="0" applyNumberFormat="1" applyFont="1" applyBorder="1" applyAlignment="1">
      <alignment horizontal="center" vertical="center"/>
    </xf>
    <xf numFmtId="0" fontId="5" fillId="0" borderId="0" xfId="0" applyFont="1" applyAlignment="1">
      <alignment horizontal="left" vertical="center" shrinkToFit="1"/>
    </xf>
    <xf numFmtId="0" fontId="2" fillId="0" borderId="0" xfId="0" applyFont="1" applyAlignment="1">
      <alignment horizontal="left" vertical="center"/>
    </xf>
    <xf numFmtId="0" fontId="2" fillId="0" borderId="6" xfId="0" applyFont="1" applyBorder="1" applyAlignment="1">
      <alignment horizontal="left" vertical="center"/>
    </xf>
    <xf numFmtId="0" fontId="3" fillId="0" borderId="0" xfId="0" applyFont="1" applyAlignment="1">
      <alignment horizontal="distributed" vertical="center"/>
    </xf>
    <xf numFmtId="0" fontId="3" fillId="0" borderId="6" xfId="0" applyFont="1" applyBorder="1" applyAlignment="1">
      <alignment horizontal="distributed" vertical="center"/>
    </xf>
    <xf numFmtId="0" fontId="5" fillId="33" borderId="6" xfId="0" applyFont="1" applyFill="1" applyBorder="1" applyAlignment="1">
      <alignment horizontal="left" vertical="center" shrinkToFit="1"/>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6" xfId="0" applyFont="1" applyBorder="1" applyAlignment="1">
      <alignment horizontal="center" vertical="top"/>
    </xf>
    <xf numFmtId="0" fontId="3" fillId="0" borderId="6" xfId="0" applyFont="1" applyBorder="1" applyAlignment="1">
      <alignment horizontal="left" vertical="top"/>
    </xf>
    <xf numFmtId="0" fontId="3" fillId="0" borderId="4" xfId="0" applyFont="1" applyBorder="1" applyAlignment="1">
      <alignment horizontal="left" vertical="top"/>
    </xf>
    <xf numFmtId="0" fontId="3" fillId="33" borderId="4" xfId="0" applyFont="1" applyFill="1" applyBorder="1" applyAlignment="1">
      <alignment horizontal="left" vertical="top" shrinkToFit="1"/>
    </xf>
    <xf numFmtId="0" fontId="35" fillId="0" borderId="6" xfId="41" applyFont="1" applyBorder="1" applyAlignment="1">
      <alignment horizontal="left" vertical="top" shrinkToFit="1"/>
    </xf>
    <xf numFmtId="178" fontId="2" fillId="0" borderId="13" xfId="0" applyNumberFormat="1" applyFont="1" applyBorder="1" applyAlignment="1">
      <alignment horizontal="center" vertical="center"/>
    </xf>
    <xf numFmtId="178" fontId="2" fillId="33" borderId="13" xfId="0" applyNumberFormat="1" applyFont="1" applyFill="1" applyBorder="1" applyAlignment="1">
      <alignment horizontal="left" vertical="center" shrinkToFit="1"/>
    </xf>
    <xf numFmtId="178" fontId="2" fillId="33" borderId="19" xfId="0" applyNumberFormat="1" applyFont="1" applyFill="1" applyBorder="1" applyAlignment="1">
      <alignment horizontal="left" vertical="center" shrinkToFit="1"/>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178" fontId="2" fillId="0" borderId="15" xfId="0" applyNumberFormat="1" applyFont="1" applyBorder="1" applyAlignment="1">
      <alignment horizontal="center" vertical="center"/>
    </xf>
    <xf numFmtId="178" fontId="2" fillId="0" borderId="1" xfId="0" applyNumberFormat="1" applyFont="1" applyBorder="1" applyAlignment="1">
      <alignment horizontal="center" vertical="center"/>
    </xf>
    <xf numFmtId="178" fontId="2" fillId="0" borderId="6" xfId="0" applyNumberFormat="1" applyFont="1" applyBorder="1" applyAlignment="1">
      <alignment horizontal="center" vertical="center"/>
    </xf>
    <xf numFmtId="178" fontId="2" fillId="0" borderId="8" xfId="0" applyNumberFormat="1" applyFont="1" applyBorder="1" applyAlignment="1">
      <alignment horizontal="center" vertical="center"/>
    </xf>
    <xf numFmtId="178" fontId="2" fillId="0" borderId="14" xfId="0" applyNumberFormat="1" applyFont="1" applyBorder="1" applyAlignment="1">
      <alignment horizontal="center" vertical="center"/>
    </xf>
    <xf numFmtId="178" fontId="2" fillId="0" borderId="3" xfId="0" applyNumberFormat="1" applyFont="1" applyBorder="1" applyAlignment="1">
      <alignment horizontal="center" vertical="center"/>
    </xf>
    <xf numFmtId="179" fontId="2" fillId="33" borderId="3" xfId="0" applyNumberFormat="1" applyFont="1" applyFill="1" applyBorder="1" applyAlignment="1">
      <alignment horizontal="center" vertical="center" shrinkToFit="1"/>
    </xf>
    <xf numFmtId="178" fontId="2" fillId="0" borderId="10" xfId="0" applyNumberFormat="1" applyFont="1" applyBorder="1" applyAlignment="1">
      <alignment horizontal="center" vertical="center"/>
    </xf>
    <xf numFmtId="178" fontId="2" fillId="0" borderId="14" xfId="0" applyNumberFormat="1" applyFont="1" applyBorder="1" applyAlignment="1">
      <alignment horizontal="center" vertical="center" wrapText="1"/>
    </xf>
    <xf numFmtId="178" fontId="2" fillId="0" borderId="3" xfId="0" applyNumberFormat="1" applyFont="1" applyBorder="1" applyAlignment="1">
      <alignment horizontal="center" vertical="center" wrapText="1"/>
    </xf>
    <xf numFmtId="178" fontId="2" fillId="0" borderId="10" xfId="0" applyNumberFormat="1" applyFont="1" applyBorder="1" applyAlignment="1">
      <alignment horizontal="center" vertical="center" wrapText="1"/>
    </xf>
    <xf numFmtId="178" fontId="2" fillId="0" borderId="14" xfId="0" applyNumberFormat="1" applyFont="1" applyBorder="1" applyAlignment="1">
      <alignment horizontal="right" vertical="center"/>
    </xf>
    <xf numFmtId="178" fontId="2" fillId="0" borderId="3" xfId="0" applyNumberFormat="1" applyFont="1" applyBorder="1" applyAlignment="1">
      <alignment horizontal="right" vertical="center"/>
    </xf>
    <xf numFmtId="178" fontId="2" fillId="33" borderId="3" xfId="0" applyNumberFormat="1" applyFont="1" applyFill="1" applyBorder="1" applyAlignment="1">
      <alignment horizontal="left" vertical="center" shrinkToFit="1"/>
    </xf>
    <xf numFmtId="178" fontId="2" fillId="33" borderId="14" xfId="0" applyNumberFormat="1" applyFont="1" applyFill="1" applyBorder="1" applyAlignment="1">
      <alignment horizontal="center" vertical="center"/>
    </xf>
    <xf numFmtId="178" fontId="2" fillId="33" borderId="3" xfId="0" applyNumberFormat="1" applyFont="1" applyFill="1" applyBorder="1" applyAlignment="1">
      <alignment horizontal="center" vertical="center"/>
    </xf>
    <xf numFmtId="178" fontId="2" fillId="33" borderId="10" xfId="0" applyNumberFormat="1" applyFont="1" applyFill="1" applyBorder="1" applyAlignment="1">
      <alignment horizontal="center" vertical="center"/>
    </xf>
    <xf numFmtId="178" fontId="2" fillId="33" borderId="14" xfId="0" applyNumberFormat="1" applyFont="1" applyFill="1" applyBorder="1" applyAlignment="1">
      <alignment horizontal="center" vertical="center" shrinkToFit="1"/>
    </xf>
    <xf numFmtId="178" fontId="2" fillId="33" borderId="3" xfId="0" applyNumberFormat="1" applyFont="1" applyFill="1" applyBorder="1" applyAlignment="1">
      <alignment horizontal="center" vertical="center" shrinkToFit="1"/>
    </xf>
    <xf numFmtId="178" fontId="2" fillId="33" borderId="10" xfId="0" applyNumberFormat="1" applyFont="1" applyFill="1" applyBorder="1" applyAlignment="1">
      <alignment horizontal="center" vertical="center" shrinkToFit="1"/>
    </xf>
    <xf numFmtId="177" fontId="5" fillId="33" borderId="2" xfId="0" applyNumberFormat="1" applyFont="1" applyFill="1" applyBorder="1" applyAlignment="1">
      <alignment horizontal="center" vertical="center"/>
    </xf>
    <xf numFmtId="177" fontId="5" fillId="33" borderId="4" xfId="0" applyNumberFormat="1" applyFont="1" applyFill="1" applyBorder="1" applyAlignment="1">
      <alignment horizontal="center" vertical="center"/>
    </xf>
    <xf numFmtId="178" fontId="5" fillId="33" borderId="4" xfId="0" applyNumberFormat="1" applyFont="1" applyFill="1" applyBorder="1" applyAlignment="1">
      <alignment horizontal="center" vertical="center"/>
    </xf>
    <xf numFmtId="178" fontId="5" fillId="33" borderId="6" xfId="0" applyNumberFormat="1" applyFont="1" applyFill="1" applyBorder="1" applyAlignment="1">
      <alignment horizontal="center" vertical="center"/>
    </xf>
    <xf numFmtId="178" fontId="5" fillId="0" borderId="4" xfId="0" applyNumberFormat="1" applyFont="1" applyBorder="1" applyAlignment="1">
      <alignment horizontal="left" vertical="center"/>
    </xf>
    <xf numFmtId="178" fontId="5" fillId="0" borderId="6" xfId="0" applyNumberFormat="1" applyFont="1" applyBorder="1" applyAlignment="1">
      <alignment horizontal="left" vertical="center"/>
    </xf>
    <xf numFmtId="178" fontId="2" fillId="0" borderId="2" xfId="0" applyNumberFormat="1" applyFont="1" applyBorder="1" applyAlignment="1">
      <alignment horizontal="center"/>
    </xf>
    <xf numFmtId="178" fontId="2" fillId="0" borderId="4" xfId="0" applyNumberFormat="1" applyFont="1" applyBorder="1" applyAlignment="1">
      <alignment horizontal="center"/>
    </xf>
    <xf numFmtId="178" fontId="2" fillId="0" borderId="15" xfId="0" applyNumberFormat="1" applyFont="1" applyBorder="1" applyAlignment="1">
      <alignment horizontal="center"/>
    </xf>
    <xf numFmtId="178" fontId="5" fillId="33" borderId="14" xfId="0" applyNumberFormat="1" applyFont="1" applyFill="1" applyBorder="1" applyAlignment="1">
      <alignment horizontal="center" vertical="center" shrinkToFit="1"/>
    </xf>
    <xf numFmtId="178" fontId="5" fillId="33" borderId="3" xfId="0" applyNumberFormat="1" applyFont="1" applyFill="1" applyBorder="1" applyAlignment="1">
      <alignment horizontal="center" vertical="center" shrinkToFit="1"/>
    </xf>
    <xf numFmtId="178" fontId="5" fillId="33" borderId="10" xfId="0" applyNumberFormat="1" applyFont="1" applyFill="1" applyBorder="1" applyAlignment="1">
      <alignment horizontal="center" vertical="center" shrinkToFit="1"/>
    </xf>
    <xf numFmtId="177" fontId="5" fillId="33" borderId="1" xfId="0" applyNumberFormat="1" applyFont="1" applyFill="1" applyBorder="1" applyAlignment="1">
      <alignment horizontal="center" vertical="center"/>
    </xf>
    <xf numFmtId="177" fontId="5" fillId="33" borderId="6" xfId="0" applyNumberFormat="1" applyFont="1" applyFill="1" applyBorder="1" applyAlignment="1">
      <alignment horizontal="center" vertical="center"/>
    </xf>
    <xf numFmtId="178" fontId="5" fillId="0" borderId="4" xfId="0" applyNumberFormat="1" applyFont="1" applyBorder="1" applyAlignment="1">
      <alignment horizontal="center"/>
    </xf>
    <xf numFmtId="178" fontId="5" fillId="33" borderId="2" xfId="0" applyNumberFormat="1" applyFont="1" applyFill="1" applyBorder="1" applyAlignment="1">
      <alignment horizontal="center" vertical="center" shrinkToFit="1"/>
    </xf>
    <xf numFmtId="178" fontId="5" fillId="33" borderId="4" xfId="0" applyNumberFormat="1" applyFont="1" applyFill="1" applyBorder="1" applyAlignment="1">
      <alignment horizontal="center" vertical="center" shrinkToFit="1"/>
    </xf>
    <xf numFmtId="178" fontId="5" fillId="33" borderId="1" xfId="0" applyNumberFormat="1" applyFont="1" applyFill="1" applyBorder="1" applyAlignment="1">
      <alignment horizontal="center" vertical="center" shrinkToFit="1"/>
    </xf>
    <xf numFmtId="178" fontId="5" fillId="33" borderId="6" xfId="0" applyNumberFormat="1" applyFont="1" applyFill="1" applyBorder="1" applyAlignment="1">
      <alignment horizontal="center" vertical="center" shrinkToFit="1"/>
    </xf>
    <xf numFmtId="178" fontId="5" fillId="0" borderId="2" xfId="0" applyNumberFormat="1" applyFont="1" applyBorder="1" applyAlignment="1">
      <alignment horizontal="center" vertical="center" wrapText="1"/>
    </xf>
    <xf numFmtId="178" fontId="5" fillId="0" borderId="4" xfId="0" applyNumberFormat="1" applyFont="1" applyBorder="1" applyAlignment="1">
      <alignment horizontal="center" vertical="center" wrapText="1"/>
    </xf>
    <xf numFmtId="178" fontId="5" fillId="0" borderId="15"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178" fontId="5" fillId="0" borderId="8" xfId="0" applyNumberFormat="1" applyFont="1" applyBorder="1" applyAlignment="1">
      <alignment horizontal="center" vertical="center" wrapText="1"/>
    </xf>
    <xf numFmtId="178" fontId="5" fillId="33" borderId="2" xfId="0" applyNumberFormat="1" applyFont="1" applyFill="1" applyBorder="1" applyAlignment="1">
      <alignment horizontal="left" vertical="center" shrinkToFit="1"/>
    </xf>
    <xf numFmtId="178" fontId="5" fillId="33" borderId="4" xfId="0" applyNumberFormat="1" applyFont="1" applyFill="1" applyBorder="1" applyAlignment="1">
      <alignment horizontal="left" vertical="center" shrinkToFit="1"/>
    </xf>
    <xf numFmtId="178" fontId="5" fillId="33" borderId="15" xfId="0" applyNumberFormat="1" applyFont="1" applyFill="1" applyBorder="1" applyAlignment="1">
      <alignment horizontal="left" vertical="center" shrinkToFit="1"/>
    </xf>
    <xf numFmtId="177" fontId="5" fillId="33" borderId="9" xfId="0" applyNumberFormat="1" applyFont="1" applyFill="1" applyBorder="1" applyAlignment="1">
      <alignment horizontal="center" vertical="center"/>
    </xf>
    <xf numFmtId="177" fontId="5" fillId="33" borderId="0" xfId="0" applyNumberFormat="1" applyFont="1" applyFill="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top"/>
    </xf>
    <xf numFmtId="178" fontId="3" fillId="33" borderId="1" xfId="0" applyNumberFormat="1" applyFont="1" applyFill="1" applyBorder="1" applyAlignment="1">
      <alignment horizontal="center" vertical="center"/>
    </xf>
    <xf numFmtId="178" fontId="3" fillId="33" borderId="6" xfId="0" applyNumberFormat="1" applyFont="1" applyFill="1" applyBorder="1" applyAlignment="1">
      <alignment horizontal="center" vertical="center"/>
    </xf>
    <xf numFmtId="178" fontId="5" fillId="33" borderId="6" xfId="0" applyNumberFormat="1" applyFont="1" applyFill="1" applyBorder="1" applyAlignment="1">
      <alignment horizontal="left" vertical="center"/>
    </xf>
    <xf numFmtId="178" fontId="5" fillId="33" borderId="8" xfId="0" applyNumberFormat="1" applyFont="1" applyFill="1" applyBorder="1" applyAlignment="1">
      <alignment horizontal="left" vertical="center"/>
    </xf>
    <xf numFmtId="178" fontId="2" fillId="0" borderId="2" xfId="0" applyNumberFormat="1" applyFont="1" applyBorder="1" applyAlignment="1">
      <alignment horizontal="left" vertical="center" shrinkToFit="1"/>
    </xf>
    <xf numFmtId="178" fontId="2" fillId="0" borderId="4" xfId="0" applyNumberFormat="1" applyFont="1" applyBorder="1" applyAlignment="1">
      <alignment horizontal="left" vertical="center" shrinkToFit="1"/>
    </xf>
    <xf numFmtId="178" fontId="2" fillId="0" borderId="15" xfId="0" applyNumberFormat="1" applyFont="1" applyBorder="1" applyAlignment="1">
      <alignment horizontal="left" vertical="center" shrinkToFit="1"/>
    </xf>
    <xf numFmtId="178" fontId="2" fillId="0" borderId="1" xfId="0" applyNumberFormat="1" applyFont="1" applyBorder="1" applyAlignment="1">
      <alignment horizontal="left" vertical="center" shrinkToFit="1"/>
    </xf>
    <xf numFmtId="178" fontId="2" fillId="0" borderId="6" xfId="0" applyNumberFormat="1" applyFont="1" applyBorder="1" applyAlignment="1">
      <alignment horizontal="left" vertical="center" shrinkToFit="1"/>
    </xf>
    <xf numFmtId="178" fontId="2" fillId="0" borderId="8" xfId="0" applyNumberFormat="1" applyFont="1" applyBorder="1" applyAlignment="1">
      <alignment horizontal="left" vertical="center" shrinkToFit="1"/>
    </xf>
    <xf numFmtId="178" fontId="5" fillId="0" borderId="1" xfId="0" applyNumberFormat="1" applyFont="1" applyBorder="1" applyAlignment="1">
      <alignment horizontal="center" vertical="center"/>
    </xf>
    <xf numFmtId="178" fontId="5" fillId="0" borderId="6" xfId="0" applyNumberFormat="1" applyFont="1" applyBorder="1" applyAlignment="1">
      <alignment horizontal="center" vertical="center"/>
    </xf>
    <xf numFmtId="178" fontId="2" fillId="0" borderId="2" xfId="0" applyNumberFormat="1" applyFont="1" applyBorder="1" applyAlignment="1">
      <alignment horizontal="center" vertical="center" wrapText="1"/>
    </xf>
    <xf numFmtId="178" fontId="2" fillId="0" borderId="4" xfId="0" applyNumberFormat="1" applyFont="1" applyBorder="1" applyAlignment="1">
      <alignment horizontal="center" vertical="center" wrapText="1"/>
    </xf>
    <xf numFmtId="178" fontId="2" fillId="0" borderId="15" xfId="0" applyNumberFormat="1" applyFont="1" applyBorder="1" applyAlignment="1">
      <alignment horizontal="center" vertical="center" wrapText="1"/>
    </xf>
    <xf numFmtId="178" fontId="2" fillId="33" borderId="2" xfId="0" applyNumberFormat="1" applyFont="1" applyFill="1" applyBorder="1" applyAlignment="1">
      <alignment horizontal="center" vertical="center" shrinkToFit="1"/>
    </xf>
    <xf numFmtId="178" fontId="2" fillId="33" borderId="4" xfId="0" applyNumberFormat="1" applyFont="1" applyFill="1" applyBorder="1" applyAlignment="1">
      <alignment horizontal="center" vertical="center" shrinkToFit="1"/>
    </xf>
    <xf numFmtId="178" fontId="2" fillId="33" borderId="15" xfId="0" applyNumberFormat="1" applyFont="1" applyFill="1" applyBorder="1" applyAlignment="1">
      <alignment horizontal="center" vertical="center" shrinkToFit="1"/>
    </xf>
    <xf numFmtId="178" fontId="2" fillId="33" borderId="1" xfId="0" applyNumberFormat="1" applyFont="1" applyFill="1" applyBorder="1" applyAlignment="1">
      <alignment horizontal="center" vertical="center" shrinkToFit="1"/>
    </xf>
    <xf numFmtId="178" fontId="2" fillId="33" borderId="6" xfId="0" applyNumberFormat="1" applyFont="1" applyFill="1" applyBorder="1" applyAlignment="1">
      <alignment horizontal="center" vertical="center" shrinkToFit="1"/>
    </xf>
    <xf numFmtId="178" fontId="2" fillId="33" borderId="8" xfId="0" applyNumberFormat="1" applyFont="1" applyFill="1" applyBorder="1" applyAlignment="1">
      <alignment horizontal="center" vertical="center" shrinkToFit="1"/>
    </xf>
    <xf numFmtId="178" fontId="5" fillId="0" borderId="2" xfId="0" applyNumberFormat="1" applyFont="1" applyBorder="1" applyAlignment="1">
      <alignment horizontal="center"/>
    </xf>
    <xf numFmtId="0" fontId="2" fillId="0" borderId="0" xfId="0" applyFont="1" applyAlignment="1">
      <alignment horizontal="distributed" vertical="top"/>
    </xf>
    <xf numFmtId="0" fontId="14" fillId="0" borderId="1" xfId="0" applyFont="1" applyBorder="1" applyAlignment="1">
      <alignment horizontal="center" vertical="top"/>
    </xf>
    <xf numFmtId="0" fontId="33" fillId="0" borderId="6" xfId="0" applyFont="1" applyBorder="1">
      <alignment vertical="center"/>
    </xf>
    <xf numFmtId="0" fontId="33" fillId="0" borderId="8" xfId="0" applyFont="1" applyBorder="1">
      <alignment vertical="center"/>
    </xf>
    <xf numFmtId="0" fontId="2"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right" vertical="center"/>
    </xf>
    <xf numFmtId="178" fontId="2" fillId="0" borderId="9" xfId="0" applyNumberFormat="1" applyFont="1" applyBorder="1" applyAlignment="1">
      <alignment horizontal="center" vertical="center"/>
    </xf>
    <xf numFmtId="178" fontId="2" fillId="0" borderId="0" xfId="0" applyNumberFormat="1" applyFont="1" applyAlignment="1">
      <alignment horizontal="center" vertical="center"/>
    </xf>
    <xf numFmtId="178" fontId="2" fillId="0" borderId="5" xfId="0" applyNumberFormat="1" applyFont="1" applyBorder="1" applyAlignment="1">
      <alignment horizontal="center" vertical="center"/>
    </xf>
    <xf numFmtId="178" fontId="2" fillId="0" borderId="2" xfId="0" applyNumberFormat="1" applyFont="1" applyBorder="1" applyAlignment="1">
      <alignment horizontal="center" vertical="center" shrinkToFit="1"/>
    </xf>
    <xf numFmtId="178" fontId="2" fillId="0" borderId="4" xfId="0" applyNumberFormat="1" applyFont="1" applyBorder="1" applyAlignment="1">
      <alignment horizontal="center" vertical="center" shrinkToFit="1"/>
    </xf>
    <xf numFmtId="178" fontId="2" fillId="0" borderId="15" xfId="0" applyNumberFormat="1" applyFont="1" applyBorder="1" applyAlignment="1">
      <alignment horizontal="center" vertical="center" shrinkToFit="1"/>
    </xf>
    <xf numFmtId="178" fontId="2" fillId="0" borderId="1"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8" xfId="0" applyNumberFormat="1" applyFont="1" applyBorder="1" applyAlignment="1">
      <alignment horizontal="center" vertical="center" shrinkToFit="1"/>
    </xf>
    <xf numFmtId="178" fontId="3" fillId="0" borderId="1"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5" fillId="0" borderId="8" xfId="0" applyNumberFormat="1" applyFont="1" applyBorder="1" applyAlignment="1">
      <alignment horizontal="left" vertical="center"/>
    </xf>
    <xf numFmtId="178" fontId="5" fillId="0" borderId="2" xfId="0" applyNumberFormat="1" applyFont="1" applyBorder="1" applyAlignment="1">
      <alignment horizontal="center" vertical="center" shrinkToFit="1"/>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8" fontId="5" fillId="0" borderId="6" xfId="0" applyNumberFormat="1" applyFont="1" applyBorder="1" applyAlignment="1">
      <alignment horizontal="center" vertical="center" shrinkToFit="1"/>
    </xf>
    <xf numFmtId="178" fontId="5" fillId="0" borderId="2" xfId="0" applyNumberFormat="1" applyFont="1" applyBorder="1" applyAlignment="1">
      <alignment horizontal="left" vertical="center" shrinkToFit="1"/>
    </xf>
    <xf numFmtId="178" fontId="5" fillId="0" borderId="4" xfId="0" applyNumberFormat="1" applyFont="1" applyBorder="1" applyAlignment="1">
      <alignment horizontal="left" vertical="center" shrinkToFit="1"/>
    </xf>
    <xf numFmtId="178" fontId="5" fillId="0" borderId="15" xfId="0" applyNumberFormat="1" applyFont="1" applyBorder="1" applyAlignment="1">
      <alignment horizontal="left" vertical="center" shrinkToFit="1"/>
    </xf>
    <xf numFmtId="177" fontId="5" fillId="0" borderId="2" xfId="0" applyNumberFormat="1" applyFont="1" applyBorder="1" applyAlignment="1">
      <alignment horizontal="center" vertical="center"/>
    </xf>
    <xf numFmtId="178" fontId="5" fillId="0" borderId="4"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0" xfId="0" applyNumberFormat="1" applyFont="1" applyAlignment="1">
      <alignment horizontal="center" vertical="center"/>
    </xf>
    <xf numFmtId="178" fontId="2" fillId="0" borderId="14" xfId="0" applyNumberFormat="1" applyFont="1" applyBorder="1" applyAlignment="1">
      <alignment horizontal="center" vertical="center" shrinkToFit="1"/>
    </xf>
    <xf numFmtId="178" fontId="2" fillId="0" borderId="3" xfId="0" applyNumberFormat="1" applyFont="1" applyBorder="1" applyAlignment="1">
      <alignment horizontal="center" vertical="center" shrinkToFit="1"/>
    </xf>
    <xf numFmtId="178" fontId="2" fillId="0" borderId="10" xfId="0" applyNumberFormat="1" applyFont="1" applyBorder="1" applyAlignment="1">
      <alignment horizontal="center" vertical="center" shrinkToFit="1"/>
    </xf>
    <xf numFmtId="178" fontId="5" fillId="0" borderId="14" xfId="0" applyNumberFormat="1" applyFont="1" applyBorder="1" applyAlignment="1">
      <alignment horizontal="center" vertical="center" shrinkToFit="1"/>
    </xf>
    <xf numFmtId="178" fontId="5" fillId="0" borderId="3" xfId="0" applyNumberFormat="1" applyFont="1" applyBorder="1" applyAlignment="1">
      <alignment horizontal="center" vertical="center" shrinkToFit="1"/>
    </xf>
    <xf numFmtId="178" fontId="5" fillId="0" borderId="10" xfId="0" applyNumberFormat="1" applyFont="1" applyBorder="1" applyAlignment="1">
      <alignment horizontal="center" vertical="center" shrinkToFit="1"/>
    </xf>
    <xf numFmtId="178" fontId="2" fillId="0" borderId="13" xfId="0" applyNumberFormat="1" applyFont="1" applyBorder="1" applyAlignment="1">
      <alignment horizontal="left" vertical="center" shrinkToFit="1"/>
    </xf>
    <xf numFmtId="178" fontId="2" fillId="0" borderId="19" xfId="0" applyNumberFormat="1" applyFont="1" applyBorder="1" applyAlignment="1">
      <alignment horizontal="left" vertical="center" shrinkToFit="1"/>
    </xf>
    <xf numFmtId="178" fontId="2" fillId="0" borderId="3" xfId="0" applyNumberFormat="1" applyFont="1" applyBorder="1" applyAlignment="1">
      <alignment horizontal="left" vertical="center" shrinkToFit="1"/>
    </xf>
    <xf numFmtId="178" fontId="5" fillId="0" borderId="0" xfId="0" applyNumberFormat="1" applyFont="1" applyAlignment="1">
      <alignment horizontal="left" vertical="center" shrinkToFit="1"/>
    </xf>
    <xf numFmtId="178" fontId="3" fillId="0" borderId="0" xfId="0" applyNumberFormat="1" applyFont="1" applyAlignment="1">
      <alignment horizontal="left" vertical="center"/>
    </xf>
    <xf numFmtId="178" fontId="5" fillId="0" borderId="6" xfId="0" applyNumberFormat="1" applyFont="1" applyBorder="1" applyAlignment="1">
      <alignment horizontal="left" vertical="center" shrinkToFit="1"/>
    </xf>
    <xf numFmtId="178" fontId="3" fillId="0" borderId="4" xfId="0" applyNumberFormat="1" applyFont="1" applyBorder="1" applyAlignment="1">
      <alignment horizontal="left" vertical="top"/>
    </xf>
    <xf numFmtId="178" fontId="3" fillId="0" borderId="6" xfId="0" applyNumberFormat="1" applyFont="1" applyBorder="1" applyAlignment="1">
      <alignment horizontal="left" vertical="top"/>
    </xf>
    <xf numFmtId="178" fontId="3" fillId="0" borderId="4" xfId="0" applyNumberFormat="1" applyFont="1" applyBorder="1" applyAlignment="1">
      <alignment horizontal="left" vertical="top" shrinkToFit="1"/>
    </xf>
    <xf numFmtId="178" fontId="3" fillId="0" borderId="0" xfId="0" applyNumberFormat="1" applyFont="1" applyAlignment="1">
      <alignment horizontal="center" vertical="center"/>
    </xf>
    <xf numFmtId="0" fontId="5" fillId="0" borderId="4" xfId="0" applyFont="1" applyBorder="1" applyAlignment="1">
      <alignment horizontal="center" vertical="center"/>
    </xf>
    <xf numFmtId="177" fontId="3" fillId="0" borderId="0" xfId="0" applyNumberFormat="1" applyFont="1" applyAlignment="1">
      <alignment horizontal="distributed" vertical="center" indent="2"/>
    </xf>
    <xf numFmtId="0" fontId="4" fillId="0" borderId="0" xfId="0" applyFont="1" applyAlignment="1">
      <alignment horizontal="distributed" vertical="top" inden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177" fontId="3" fillId="0" borderId="14" xfId="0" applyNumberFormat="1" applyFont="1" applyBorder="1" applyAlignment="1">
      <alignment horizontal="distributed" vertical="center" indent="2"/>
    </xf>
    <xf numFmtId="177" fontId="3" fillId="0" borderId="3" xfId="0" applyNumberFormat="1" applyFont="1" applyBorder="1" applyAlignment="1">
      <alignment horizontal="distributed" vertical="center" indent="2"/>
    </xf>
    <xf numFmtId="177" fontId="3" fillId="0" borderId="10" xfId="0" applyNumberFormat="1" applyFont="1" applyBorder="1" applyAlignment="1">
      <alignment horizontal="distributed" vertical="center" indent="2"/>
    </xf>
    <xf numFmtId="0" fontId="15" fillId="0" borderId="20" xfId="0" applyFont="1" applyBorder="1" applyAlignment="1">
      <alignment horizontal="center" vertical="center" textRotation="255" wrapText="1"/>
    </xf>
    <xf numFmtId="178" fontId="5" fillId="0" borderId="0" xfId="0" applyNumberFormat="1" applyFont="1" applyAlignment="1">
      <alignment horizontal="center" vertical="center" shrinkToFit="1"/>
    </xf>
    <xf numFmtId="0" fontId="2" fillId="0" borderId="0" xfId="0" applyFont="1" applyAlignment="1">
      <alignment horizontal="center"/>
    </xf>
    <xf numFmtId="0" fontId="3" fillId="0" borderId="0" xfId="0" applyFont="1" applyAlignment="1">
      <alignment horizontal="distributed" vertical="top" indent="1"/>
    </xf>
    <xf numFmtId="0" fontId="5" fillId="0" borderId="0" xfId="0" applyFont="1" applyAlignment="1">
      <alignment horizontal="distributed" vertical="top"/>
    </xf>
    <xf numFmtId="178" fontId="5" fillId="0" borderId="0" xfId="0" applyNumberFormat="1" applyFont="1" applyAlignment="1">
      <alignment horizontal="left" vertical="top"/>
    </xf>
    <xf numFmtId="0" fontId="5" fillId="0" borderId="0" xfId="0" applyFont="1" applyAlignment="1">
      <alignment horizontal="distributed" vertical="center"/>
    </xf>
    <xf numFmtId="178" fontId="5" fillId="0" borderId="0" xfId="0" applyNumberFormat="1" applyFont="1" applyAlignment="1">
      <alignment horizontal="left" vertical="center"/>
    </xf>
    <xf numFmtId="178" fontId="3" fillId="0" borderId="0" xfId="0" applyNumberFormat="1" applyFont="1" applyAlignment="1">
      <alignment horizontal="right" vertical="top"/>
    </xf>
    <xf numFmtId="178" fontId="3" fillId="0" borderId="0" xfId="0" applyNumberFormat="1" applyFont="1" applyAlignment="1">
      <alignment horizontal="left" vertical="top"/>
    </xf>
    <xf numFmtId="177" fontId="5" fillId="0" borderId="1"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4" fillId="0" borderId="9" xfId="0" applyFont="1" applyBorder="1" applyAlignment="1">
      <alignment horizontal="center" vertical="center"/>
    </xf>
    <xf numFmtId="0" fontId="10" fillId="0" borderId="14" xfId="0" applyFont="1" applyBorder="1" applyAlignment="1">
      <alignment horizontal="left" vertical="center"/>
    </xf>
    <xf numFmtId="0" fontId="10" fillId="0" borderId="3" xfId="0" applyFont="1" applyBorder="1" applyAlignment="1">
      <alignment horizontal="left" vertical="center"/>
    </xf>
    <xf numFmtId="0" fontId="10" fillId="0" borderId="10" xfId="0" applyFont="1" applyBorder="1" applyAlignment="1">
      <alignment horizontal="left" vertical="center"/>
    </xf>
    <xf numFmtId="0" fontId="4" fillId="0" borderId="6" xfId="0" applyFont="1" applyBorder="1" applyAlignment="1">
      <alignment horizontal="center" vertical="center"/>
    </xf>
    <xf numFmtId="5" fontId="2" fillId="0" borderId="6" xfId="0" applyNumberFormat="1" applyFont="1" applyBorder="1" applyAlignment="1">
      <alignment horizontal="right" vertical="center"/>
    </xf>
    <xf numFmtId="0" fontId="4" fillId="0" borderId="0" xfId="0" applyFont="1" applyAlignment="1">
      <alignment horizontal="left" vertical="center"/>
    </xf>
    <xf numFmtId="0" fontId="4" fillId="0" borderId="9" xfId="0" applyFont="1" applyBorder="1" applyAlignment="1">
      <alignment horizontal="left" vertical="top"/>
    </xf>
    <xf numFmtId="0" fontId="4"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10" fillId="0" borderId="14" xfId="0" applyFont="1" applyBorder="1" applyAlignment="1">
      <alignment horizontal="left" vertical="center" indent="1" shrinkToFit="1"/>
    </xf>
    <xf numFmtId="0" fontId="10" fillId="0" borderId="3" xfId="0" applyFont="1" applyBorder="1" applyAlignment="1">
      <alignment horizontal="left" vertical="center" indent="1" shrinkToFit="1"/>
    </xf>
    <xf numFmtId="0" fontId="10" fillId="0" borderId="10" xfId="0" applyFont="1" applyBorder="1" applyAlignment="1">
      <alignment horizontal="left" vertical="center" indent="1" shrinkToFit="1"/>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4" fillId="0" borderId="9" xfId="0" applyFont="1" applyBorder="1" applyAlignment="1">
      <alignment horizontal="left"/>
    </xf>
    <xf numFmtId="0" fontId="4" fillId="0" borderId="0" xfId="0" applyFont="1" applyAlignment="1">
      <alignment horizontal="left"/>
    </xf>
    <xf numFmtId="0" fontId="4" fillId="0" borderId="5" xfId="0" applyFont="1" applyBorder="1" applyAlignment="1">
      <alignment horizontal="left"/>
    </xf>
    <xf numFmtId="0" fontId="4" fillId="0" borderId="0" xfId="0" applyFont="1" applyAlignment="1">
      <alignment vertical="top" wrapText="1"/>
    </xf>
    <xf numFmtId="0" fontId="4" fillId="0" borderId="6" xfId="0" applyFont="1" applyBorder="1" applyAlignment="1">
      <alignment vertical="top" wrapText="1"/>
    </xf>
    <xf numFmtId="0" fontId="9" fillId="0" borderId="0" xfId="0" applyFont="1" applyAlignment="1">
      <alignment horizontal="center" vertical="center"/>
    </xf>
    <xf numFmtId="0" fontId="5" fillId="0" borderId="9"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right" vertical="center"/>
    </xf>
    <xf numFmtId="0" fontId="3" fillId="0" borderId="0" xfId="0" applyFont="1" applyAlignment="1">
      <alignment horizontal="right" vertical="center"/>
    </xf>
    <xf numFmtId="0" fontId="3" fillId="0" borderId="5" xfId="0" applyFont="1" applyBorder="1" applyAlignment="1">
      <alignment horizontal="distributed" vertical="center"/>
    </xf>
    <xf numFmtId="0" fontId="3" fillId="0" borderId="13" xfId="0" applyFont="1" applyBorder="1" applyAlignment="1">
      <alignment horizontal="center" vertical="center"/>
    </xf>
    <xf numFmtId="0" fontId="3" fillId="0" borderId="8" xfId="0" applyFont="1" applyBorder="1" applyAlignment="1">
      <alignment horizontal="distributed"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9" xfId="0" applyFont="1" applyBorder="1" applyAlignment="1">
      <alignment horizontal="center" vertical="top"/>
    </xf>
    <xf numFmtId="0" fontId="3" fillId="0" borderId="0" xfId="0" applyFont="1" applyAlignment="1">
      <alignment horizontal="center" vertical="top"/>
    </xf>
    <xf numFmtId="0" fontId="5" fillId="0" borderId="6" xfId="0" applyFont="1" applyBorder="1" applyAlignment="1">
      <alignment horizontal="distributed"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8" fillId="0" borderId="13" xfId="0" applyFont="1" applyBorder="1" applyAlignment="1">
      <alignment horizontal="center"/>
    </xf>
    <xf numFmtId="0" fontId="3" fillId="0" borderId="13"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4" fillId="0" borderId="14" xfId="0" applyFont="1" applyBorder="1" applyAlignment="1">
      <alignment horizontal="left" vertical="top"/>
    </xf>
    <xf numFmtId="0" fontId="4" fillId="0" borderId="3" xfId="0" applyFont="1" applyBorder="1" applyAlignment="1">
      <alignment horizontal="left" vertical="top"/>
    </xf>
    <xf numFmtId="0" fontId="4" fillId="2" borderId="0" xfId="0" applyFont="1" applyFill="1" applyAlignment="1">
      <alignment horizontal="left" vertical="center"/>
    </xf>
    <xf numFmtId="0" fontId="10" fillId="0" borderId="17"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4" fillId="0" borderId="9" xfId="0" applyFont="1" applyBorder="1" applyAlignment="1">
      <alignment horizontal="left" vertical="center"/>
    </xf>
    <xf numFmtId="0" fontId="4" fillId="0" borderId="5" xfId="0" applyFont="1" applyBorder="1" applyAlignment="1">
      <alignment horizontal="left" vertical="center"/>
    </xf>
    <xf numFmtId="5" fontId="2" fillId="0" borderId="0" xfId="0" applyNumberFormat="1" applyFont="1" applyAlignment="1">
      <alignment horizontal="right" vertical="center"/>
    </xf>
    <xf numFmtId="176" fontId="2" fillId="0" borderId="0" xfId="0" applyNumberFormat="1" applyFont="1" applyAlignment="1">
      <alignment horizontal="right" vertical="center"/>
    </xf>
    <xf numFmtId="176" fontId="2" fillId="0" borderId="6" xfId="0" applyNumberFormat="1" applyFont="1" applyBorder="1" applyAlignment="1">
      <alignment horizontal="righ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78" fontId="3" fillId="0" borderId="6" xfId="0" applyNumberFormat="1" applyFont="1" applyBorder="1" applyAlignment="1">
      <alignment horizontal="left" vertical="top"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1" builtinId="8"/>
    <cellStyle name="リンク セル" xfId="28" builtinId="24" customBuiltin="1"/>
    <cellStyle name="悪い" xfId="29" builtinId="27" customBuiltin="1"/>
    <cellStyle name="計算" xfId="30" builtinId="22" customBuiltin="1"/>
    <cellStyle name="警告文" xfId="31" builtinId="11" customBuiltin="1"/>
    <cellStyle name="見出し 1" xfId="32" builtinId="16" customBuiltin="1"/>
    <cellStyle name="見出し 2" xfId="33" builtinId="17" customBuiltin="1"/>
    <cellStyle name="見出し 3" xfId="34" builtinId="18" customBuiltin="1"/>
    <cellStyle name="見出し 4" xfId="35" builtinId="19" customBuiltin="1"/>
    <cellStyle name="集計" xfId="36" builtinId="25" customBuiltin="1"/>
    <cellStyle name="出力" xfId="37" builtinId="21" customBuiltin="1"/>
    <cellStyle name="説明文" xfId="38" builtinId="53" customBuiltin="1"/>
    <cellStyle name="入力" xfId="39" builtinId="20" customBuiltin="1"/>
    <cellStyle name="標準" xfId="0" builtinId="0"/>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88</xdr:col>
      <xdr:colOff>9525</xdr:colOff>
      <xdr:row>3</xdr:row>
      <xdr:rowOff>180975</xdr:rowOff>
    </xdr:from>
    <xdr:to>
      <xdr:col>101</xdr:col>
      <xdr:colOff>9525</xdr:colOff>
      <xdr:row>3</xdr:row>
      <xdr:rowOff>180975</xdr:rowOff>
    </xdr:to>
    <xdr:sp macro="" textlink="">
      <xdr:nvSpPr>
        <xdr:cNvPr id="2" name="許可申請線１" hidden="1">
          <a:extLst>
            <a:ext uri="{FF2B5EF4-FFF2-40B4-BE49-F238E27FC236}">
              <a16:creationId xmlns:a16="http://schemas.microsoft.com/office/drawing/2014/main" id="{00000000-0008-0000-0000-000002000000}"/>
            </a:ext>
          </a:extLst>
        </xdr:cNvPr>
        <xdr:cNvSpPr>
          <a:spLocks noChangeShapeType="1"/>
        </xdr:cNvSpPr>
      </xdr:nvSpPr>
      <xdr:spPr bwMode="auto">
        <a:xfrm>
          <a:off x="3390900" y="7810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4</xdr:row>
      <xdr:rowOff>123825</xdr:rowOff>
    </xdr:from>
    <xdr:to>
      <xdr:col>101</xdr:col>
      <xdr:colOff>0</xdr:colOff>
      <xdr:row>4</xdr:row>
      <xdr:rowOff>123825</xdr:rowOff>
    </xdr:to>
    <xdr:sp macro="" textlink="">
      <xdr:nvSpPr>
        <xdr:cNvPr id="3" name="協議線１">
          <a:extLst>
            <a:ext uri="{FF2B5EF4-FFF2-40B4-BE49-F238E27FC236}">
              <a16:creationId xmlns:a16="http://schemas.microsoft.com/office/drawing/2014/main" id="{00000000-0008-0000-0000-000003000000}"/>
            </a:ext>
          </a:extLst>
        </xdr:cNvPr>
        <xdr:cNvSpPr>
          <a:spLocks noChangeShapeType="1"/>
        </xdr:cNvSpPr>
      </xdr:nvSpPr>
      <xdr:spPr bwMode="auto">
        <a:xfrm>
          <a:off x="3381375" y="9715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11</xdr:row>
      <xdr:rowOff>123825</xdr:rowOff>
    </xdr:from>
    <xdr:to>
      <xdr:col>29</xdr:col>
      <xdr:colOff>28575</xdr:colOff>
      <xdr:row>11</xdr:row>
      <xdr:rowOff>123825</xdr:rowOff>
    </xdr:to>
    <xdr:sp macro="" textlink="">
      <xdr:nvSpPr>
        <xdr:cNvPr id="4" name="線３２条１" hidden="1">
          <a:extLst>
            <a:ext uri="{FF2B5EF4-FFF2-40B4-BE49-F238E27FC236}">
              <a16:creationId xmlns:a16="http://schemas.microsoft.com/office/drawing/2014/main" id="{00000000-0008-0000-0000-000004000000}"/>
            </a:ext>
          </a:extLst>
        </xdr:cNvPr>
        <xdr:cNvSpPr>
          <a:spLocks noChangeShapeType="1"/>
        </xdr:cNvSpPr>
      </xdr:nvSpPr>
      <xdr:spPr bwMode="auto">
        <a:xfrm>
          <a:off x="1000125" y="2314575"/>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121</xdr:col>
      <xdr:colOff>9525</xdr:colOff>
      <xdr:row>22</xdr:row>
      <xdr:rowOff>85725</xdr:rowOff>
    </xdr:from>
    <xdr:to>
      <xdr:col>125</xdr:col>
      <xdr:colOff>9525</xdr:colOff>
      <xdr:row>23</xdr:row>
      <xdr:rowOff>0</xdr:rowOff>
    </xdr:to>
    <xdr:sp macro="" textlink="">
      <xdr:nvSpPr>
        <xdr:cNvPr id="8" name="案内図" hidden="1">
          <a:extLst>
            <a:ext uri="{FF2B5EF4-FFF2-40B4-BE49-F238E27FC236}">
              <a16:creationId xmlns:a16="http://schemas.microsoft.com/office/drawing/2014/main" id="{00000000-0008-0000-0000-000008000000}"/>
            </a:ext>
          </a:extLst>
        </xdr:cNvPr>
        <xdr:cNvSpPr>
          <a:spLocks noChangeArrowheads="1"/>
        </xdr:cNvSpPr>
      </xdr:nvSpPr>
      <xdr:spPr bwMode="auto">
        <a:xfrm>
          <a:off x="475297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57150</xdr:colOff>
      <xdr:row>22</xdr:row>
      <xdr:rowOff>85725</xdr:rowOff>
    </xdr:from>
    <xdr:to>
      <xdr:col>137</xdr:col>
      <xdr:colOff>19050</xdr:colOff>
      <xdr:row>23</xdr:row>
      <xdr:rowOff>0</xdr:rowOff>
    </xdr:to>
    <xdr:sp macro="" textlink="">
      <xdr:nvSpPr>
        <xdr:cNvPr id="9" name="平面図" hidden="1">
          <a:extLst>
            <a:ext uri="{FF2B5EF4-FFF2-40B4-BE49-F238E27FC236}">
              <a16:creationId xmlns:a16="http://schemas.microsoft.com/office/drawing/2014/main" id="{00000000-0008-0000-0000-000009000000}"/>
            </a:ext>
          </a:extLst>
        </xdr:cNvPr>
        <xdr:cNvSpPr>
          <a:spLocks noChangeArrowheads="1"/>
        </xdr:cNvSpPr>
      </xdr:nvSpPr>
      <xdr:spPr bwMode="auto">
        <a:xfrm>
          <a:off x="52578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146</xdr:col>
      <xdr:colOff>19050</xdr:colOff>
      <xdr:row>22</xdr:row>
      <xdr:rowOff>85725</xdr:rowOff>
    </xdr:from>
    <xdr:to>
      <xdr:col>150</xdr:col>
      <xdr:colOff>19050</xdr:colOff>
      <xdr:row>23</xdr:row>
      <xdr:rowOff>0</xdr:rowOff>
    </xdr:to>
    <xdr:sp macro="" textlink="">
      <xdr:nvSpPr>
        <xdr:cNvPr id="10" name="縦断図" hidden="1">
          <a:extLst>
            <a:ext uri="{FF2B5EF4-FFF2-40B4-BE49-F238E27FC236}">
              <a16:creationId xmlns:a16="http://schemas.microsoft.com/office/drawing/2014/main" id="{00000000-0008-0000-0000-00000A000000}"/>
            </a:ext>
          </a:extLst>
        </xdr:cNvPr>
        <xdr:cNvSpPr>
          <a:spLocks noChangeArrowheads="1"/>
        </xdr:cNvSpPr>
      </xdr:nvSpPr>
      <xdr:spPr bwMode="auto">
        <a:xfrm>
          <a:off x="57531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159</xdr:col>
      <xdr:colOff>28575</xdr:colOff>
      <xdr:row>22</xdr:row>
      <xdr:rowOff>85725</xdr:rowOff>
    </xdr:from>
    <xdr:to>
      <xdr:col>163</xdr:col>
      <xdr:colOff>28575</xdr:colOff>
      <xdr:row>23</xdr:row>
      <xdr:rowOff>0</xdr:rowOff>
    </xdr:to>
    <xdr:sp macro="" textlink="">
      <xdr:nvSpPr>
        <xdr:cNvPr id="11" name="横断図" hidden="1">
          <a:extLst>
            <a:ext uri="{FF2B5EF4-FFF2-40B4-BE49-F238E27FC236}">
              <a16:creationId xmlns:a16="http://schemas.microsoft.com/office/drawing/2014/main" id="{00000000-0008-0000-0000-00000B000000}"/>
            </a:ext>
          </a:extLst>
        </xdr:cNvPr>
        <xdr:cNvSpPr>
          <a:spLocks noChangeArrowheads="1"/>
        </xdr:cNvSpPr>
      </xdr:nvSpPr>
      <xdr:spPr bwMode="auto">
        <a:xfrm>
          <a:off x="625792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121</xdr:col>
      <xdr:colOff>9525</xdr:colOff>
      <xdr:row>23</xdr:row>
      <xdr:rowOff>66675</xdr:rowOff>
    </xdr:from>
    <xdr:to>
      <xdr:col>125</xdr:col>
      <xdr:colOff>9525</xdr:colOff>
      <xdr:row>23</xdr:row>
      <xdr:rowOff>219075</xdr:rowOff>
    </xdr:to>
    <xdr:sp macro="" textlink="">
      <xdr:nvSpPr>
        <xdr:cNvPr id="12" name="構造図" hidden="1">
          <a:extLst>
            <a:ext uri="{FF2B5EF4-FFF2-40B4-BE49-F238E27FC236}">
              <a16:creationId xmlns:a16="http://schemas.microsoft.com/office/drawing/2014/main" id="{00000000-0008-0000-0000-00000C000000}"/>
            </a:ext>
          </a:extLst>
        </xdr:cNvPr>
        <xdr:cNvSpPr>
          <a:spLocks noChangeArrowheads="1"/>
        </xdr:cNvSpPr>
      </xdr:nvSpPr>
      <xdr:spPr bwMode="auto">
        <a:xfrm>
          <a:off x="475297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66675</xdr:colOff>
      <xdr:row>23</xdr:row>
      <xdr:rowOff>66675</xdr:rowOff>
    </xdr:from>
    <xdr:to>
      <xdr:col>137</xdr:col>
      <xdr:colOff>28575</xdr:colOff>
      <xdr:row>23</xdr:row>
      <xdr:rowOff>219075</xdr:rowOff>
    </xdr:to>
    <xdr:sp macro="" textlink="">
      <xdr:nvSpPr>
        <xdr:cNvPr id="13" name="公図" hidden="1">
          <a:extLst>
            <a:ext uri="{FF2B5EF4-FFF2-40B4-BE49-F238E27FC236}">
              <a16:creationId xmlns:a16="http://schemas.microsoft.com/office/drawing/2014/main" id="{00000000-0008-0000-0000-00000D000000}"/>
            </a:ext>
          </a:extLst>
        </xdr:cNvPr>
        <xdr:cNvSpPr>
          <a:spLocks noChangeArrowheads="1"/>
        </xdr:cNvSpPr>
      </xdr:nvSpPr>
      <xdr:spPr bwMode="auto">
        <a:xfrm>
          <a:off x="52673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154</xdr:col>
      <xdr:colOff>28575</xdr:colOff>
      <xdr:row>23</xdr:row>
      <xdr:rowOff>66675</xdr:rowOff>
    </xdr:from>
    <xdr:to>
      <xdr:col>158</xdr:col>
      <xdr:colOff>28575</xdr:colOff>
      <xdr:row>23</xdr:row>
      <xdr:rowOff>219075</xdr:rowOff>
    </xdr:to>
    <xdr:sp macro="" textlink="">
      <xdr:nvSpPr>
        <xdr:cNvPr id="14" name="その他" hidden="1">
          <a:extLst>
            <a:ext uri="{FF2B5EF4-FFF2-40B4-BE49-F238E27FC236}">
              <a16:creationId xmlns:a16="http://schemas.microsoft.com/office/drawing/2014/main" id="{00000000-0008-0000-0000-00000E000000}"/>
            </a:ext>
          </a:extLst>
        </xdr:cNvPr>
        <xdr:cNvSpPr>
          <a:spLocks noChangeArrowheads="1"/>
        </xdr:cNvSpPr>
      </xdr:nvSpPr>
      <xdr:spPr bwMode="auto">
        <a:xfrm>
          <a:off x="60674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18" name="許可申請線２" hidden="1">
          <a:extLst>
            <a:ext uri="{FF2B5EF4-FFF2-40B4-BE49-F238E27FC236}">
              <a16:creationId xmlns:a16="http://schemas.microsoft.com/office/drawing/2014/main" id="{00000000-0008-0000-0000-00001200000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11</xdr:row>
      <xdr:rowOff>123825</xdr:rowOff>
    </xdr:from>
    <xdr:to>
      <xdr:col>30</xdr:col>
      <xdr:colOff>9525</xdr:colOff>
      <xdr:row>11</xdr:row>
      <xdr:rowOff>123825</xdr:rowOff>
    </xdr:to>
    <xdr:sp macro="" textlink="">
      <xdr:nvSpPr>
        <xdr:cNvPr id="17" name="線３２条１" hidden="1">
          <a:extLst>
            <a:ext uri="{FF2B5EF4-FFF2-40B4-BE49-F238E27FC236}">
              <a16:creationId xmlns:a16="http://schemas.microsoft.com/office/drawing/2014/main" id="{65888D55-F2A8-4D52-8E65-ACEB3266B234}"/>
            </a:ext>
          </a:extLst>
        </xdr:cNvPr>
        <xdr:cNvSpPr>
          <a:spLocks noChangeShapeType="1"/>
        </xdr:cNvSpPr>
      </xdr:nvSpPr>
      <xdr:spPr bwMode="auto">
        <a:xfrm>
          <a:off x="82867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12</xdr:row>
      <xdr:rowOff>85725</xdr:rowOff>
    </xdr:from>
    <xdr:to>
      <xdr:col>30</xdr:col>
      <xdr:colOff>9525</xdr:colOff>
      <xdr:row>12</xdr:row>
      <xdr:rowOff>85725</xdr:rowOff>
    </xdr:to>
    <xdr:sp macro="" textlink="">
      <xdr:nvSpPr>
        <xdr:cNvPr id="20" name="線３５条１">
          <a:extLst>
            <a:ext uri="{FF2B5EF4-FFF2-40B4-BE49-F238E27FC236}">
              <a16:creationId xmlns:a16="http://schemas.microsoft.com/office/drawing/2014/main" id="{54729477-7EC3-40FF-B2E1-4796E912E38C}"/>
            </a:ext>
          </a:extLst>
        </xdr:cNvPr>
        <xdr:cNvSpPr>
          <a:spLocks noChangeShapeType="1"/>
        </xdr:cNvSpPr>
      </xdr:nvSpPr>
      <xdr:spPr bwMode="auto">
        <a:xfrm>
          <a:off x="828675" y="2514600"/>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21" name="許可申請線２" hidden="1">
          <a:extLst>
            <a:ext uri="{FF2B5EF4-FFF2-40B4-BE49-F238E27FC236}">
              <a16:creationId xmlns:a16="http://schemas.microsoft.com/office/drawing/2014/main" id="{C8F6A6B2-939D-436E-BEFB-B0469363EDBF}"/>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0</xdr:colOff>
      <xdr:row>12</xdr:row>
      <xdr:rowOff>114300</xdr:rowOff>
    </xdr:from>
    <xdr:to>
      <xdr:col>83</xdr:col>
      <xdr:colOff>28575</xdr:colOff>
      <xdr:row>12</xdr:row>
      <xdr:rowOff>114300</xdr:rowOff>
    </xdr:to>
    <xdr:sp macro="" textlink="">
      <xdr:nvSpPr>
        <xdr:cNvPr id="22" name="協議線２">
          <a:extLst>
            <a:ext uri="{FF2B5EF4-FFF2-40B4-BE49-F238E27FC236}">
              <a16:creationId xmlns:a16="http://schemas.microsoft.com/office/drawing/2014/main" id="{3C711F78-54F5-4C6B-8008-0987E5AF3A6D}"/>
            </a:ext>
          </a:extLst>
        </xdr:cNvPr>
        <xdr:cNvSpPr>
          <a:spLocks noChangeShapeType="1"/>
        </xdr:cNvSpPr>
      </xdr:nvSpPr>
      <xdr:spPr bwMode="auto">
        <a:xfrm>
          <a:off x="2571750" y="25431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103</xdr:col>
      <xdr:colOff>0</xdr:colOff>
      <xdr:row>27</xdr:row>
      <xdr:rowOff>85725</xdr:rowOff>
    </xdr:from>
    <xdr:to>
      <xdr:col>114</xdr:col>
      <xdr:colOff>19050</xdr:colOff>
      <xdr:row>27</xdr:row>
      <xdr:rowOff>85725</xdr:rowOff>
    </xdr:to>
    <xdr:sp macro="" textlink="">
      <xdr:nvSpPr>
        <xdr:cNvPr id="25" name="協議線３" hidden="1">
          <a:extLst>
            <a:ext uri="{FF2B5EF4-FFF2-40B4-BE49-F238E27FC236}">
              <a16:creationId xmlns:a16="http://schemas.microsoft.com/office/drawing/2014/main" id="{ED2F58FE-5BAD-4455-ADCE-1455CDB67952}"/>
            </a:ext>
          </a:extLst>
        </xdr:cNvPr>
        <xdr:cNvSpPr>
          <a:spLocks noChangeShapeType="1"/>
        </xdr:cNvSpPr>
      </xdr:nvSpPr>
      <xdr:spPr bwMode="auto">
        <a:xfrm>
          <a:off x="3962400" y="62674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33</xdr:row>
      <xdr:rowOff>123825</xdr:rowOff>
    </xdr:from>
    <xdr:to>
      <xdr:col>62</xdr:col>
      <xdr:colOff>9525</xdr:colOff>
      <xdr:row>33</xdr:row>
      <xdr:rowOff>123825</xdr:rowOff>
    </xdr:to>
    <xdr:sp macro="" textlink="">
      <xdr:nvSpPr>
        <xdr:cNvPr id="27" name="許可申請線３" hidden="1">
          <a:extLst>
            <a:ext uri="{FF2B5EF4-FFF2-40B4-BE49-F238E27FC236}">
              <a16:creationId xmlns:a16="http://schemas.microsoft.com/office/drawing/2014/main" id="{90517D41-8FF9-4789-BEE5-016AE2DE5F1C}"/>
            </a:ext>
          </a:extLst>
        </xdr:cNvPr>
        <xdr:cNvSpPr>
          <a:spLocks noChangeShapeType="1"/>
        </xdr:cNvSpPr>
      </xdr:nvSpPr>
      <xdr:spPr bwMode="auto">
        <a:xfrm>
          <a:off x="1885950" y="7343775"/>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9" name="Line 21">
          <a:extLst>
            <a:ext uri="{FF2B5EF4-FFF2-40B4-BE49-F238E27FC236}">
              <a16:creationId xmlns:a16="http://schemas.microsoft.com/office/drawing/2014/main" id="{671762AC-F79B-444B-90D6-73F486B8DBBB}"/>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0" name="Line 22">
          <a:extLst>
            <a:ext uri="{FF2B5EF4-FFF2-40B4-BE49-F238E27FC236}">
              <a16:creationId xmlns:a16="http://schemas.microsoft.com/office/drawing/2014/main" id="{DBCB55F0-2644-4E56-A767-7EC3678101EF}"/>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1" name="Line 23">
          <a:extLst>
            <a:ext uri="{FF2B5EF4-FFF2-40B4-BE49-F238E27FC236}">
              <a16:creationId xmlns:a16="http://schemas.microsoft.com/office/drawing/2014/main" id="{4AC5E5CA-DC28-401A-A211-720B8B42D200}"/>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2" name="Line 24">
          <a:extLst>
            <a:ext uri="{FF2B5EF4-FFF2-40B4-BE49-F238E27FC236}">
              <a16:creationId xmlns:a16="http://schemas.microsoft.com/office/drawing/2014/main" id="{CE55732C-D9C0-424D-A32C-BC7377B075FD}"/>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3" name="Line 25">
          <a:extLst>
            <a:ext uri="{FF2B5EF4-FFF2-40B4-BE49-F238E27FC236}">
              <a16:creationId xmlns:a16="http://schemas.microsoft.com/office/drawing/2014/main" id="{FADFC10A-1368-41CF-882B-DA0E1479042C}"/>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4" name="Line 26">
          <a:extLst>
            <a:ext uri="{FF2B5EF4-FFF2-40B4-BE49-F238E27FC236}">
              <a16:creationId xmlns:a16="http://schemas.microsoft.com/office/drawing/2014/main" id="{1C48D4E3-FB7B-47EE-B529-0C63C80049C8}"/>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5" name="Line 27">
          <a:extLst>
            <a:ext uri="{FF2B5EF4-FFF2-40B4-BE49-F238E27FC236}">
              <a16:creationId xmlns:a16="http://schemas.microsoft.com/office/drawing/2014/main" id="{685B52C4-54F7-42F1-9CA5-60E50EE8AAA8}"/>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6" name="Line 28">
          <a:extLst>
            <a:ext uri="{FF2B5EF4-FFF2-40B4-BE49-F238E27FC236}">
              <a16:creationId xmlns:a16="http://schemas.microsoft.com/office/drawing/2014/main" id="{0EF7456F-4D32-4DE9-9EB6-65F609C2D7D7}"/>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7" name="Line 29">
          <a:extLst>
            <a:ext uri="{FF2B5EF4-FFF2-40B4-BE49-F238E27FC236}">
              <a16:creationId xmlns:a16="http://schemas.microsoft.com/office/drawing/2014/main" id="{DB64CB4A-8B53-4752-B83B-680DFCD6AA1F}"/>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8" name="Line 30">
          <a:extLst>
            <a:ext uri="{FF2B5EF4-FFF2-40B4-BE49-F238E27FC236}">
              <a16:creationId xmlns:a16="http://schemas.microsoft.com/office/drawing/2014/main" id="{9EB649E0-7EB3-4DE6-81C3-19F728220D64}"/>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39" name="Line 31">
          <a:extLst>
            <a:ext uri="{FF2B5EF4-FFF2-40B4-BE49-F238E27FC236}">
              <a16:creationId xmlns:a16="http://schemas.microsoft.com/office/drawing/2014/main" id="{FF1419AA-240F-4E30-B845-BCC1BC11DFAA}"/>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40" name="Line 32">
          <a:extLst>
            <a:ext uri="{FF2B5EF4-FFF2-40B4-BE49-F238E27FC236}">
              <a16:creationId xmlns:a16="http://schemas.microsoft.com/office/drawing/2014/main" id="{D04B06C9-B060-4BC6-BDC3-3C7BD6038477}"/>
            </a:ext>
          </a:extLst>
        </xdr:cNvPr>
        <xdr:cNvSpPr>
          <a:spLocks noChangeShapeType="1"/>
        </xdr:cNvSpPr>
      </xdr:nvSpPr>
      <xdr:spPr bwMode="auto">
        <a:xfrm>
          <a:off x="9972675" y="64579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11206</xdr:colOff>
      <xdr:row>30</xdr:row>
      <xdr:rowOff>268941</xdr:rowOff>
    </xdr:from>
    <xdr:to>
      <xdr:col>186</xdr:col>
      <xdr:colOff>11207</xdr:colOff>
      <xdr:row>49</xdr:row>
      <xdr:rowOff>112059</xdr:rowOff>
    </xdr:to>
    <xdr:pic>
      <xdr:nvPicPr>
        <xdr:cNvPr id="7" name="図 6">
          <a:extLst>
            <a:ext uri="{FF2B5EF4-FFF2-40B4-BE49-F238E27FC236}">
              <a16:creationId xmlns:a16="http://schemas.microsoft.com/office/drawing/2014/main" id="{F8DDF08C-ADBD-4F48-9573-605FF2917F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9" y="6196853"/>
          <a:ext cx="6342530" cy="4269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103</xdr:col>
      <xdr:colOff>0</xdr:colOff>
      <xdr:row>27</xdr:row>
      <xdr:rowOff>85725</xdr:rowOff>
    </xdr:from>
    <xdr:to>
      <xdr:col>114</xdr:col>
      <xdr:colOff>19050</xdr:colOff>
      <xdr:row>27</xdr:row>
      <xdr:rowOff>85725</xdr:rowOff>
    </xdr:to>
    <xdr:sp macro="" textlink="">
      <xdr:nvSpPr>
        <xdr:cNvPr id="3" name="協議線３" hidden="1">
          <a:extLst>
            <a:ext uri="{FF2B5EF4-FFF2-40B4-BE49-F238E27FC236}">
              <a16:creationId xmlns:a16="http://schemas.microsoft.com/office/drawing/2014/main" id="{00000000-0008-0000-0100-000003000000}"/>
            </a:ext>
          </a:extLst>
        </xdr:cNvPr>
        <xdr:cNvSpPr>
          <a:spLocks noChangeShapeType="1"/>
        </xdr:cNvSpPr>
      </xdr:nvSpPr>
      <xdr:spPr bwMode="auto">
        <a:xfrm>
          <a:off x="3924300" y="4714875"/>
          <a:ext cx="4381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33</xdr:row>
      <xdr:rowOff>123825</xdr:rowOff>
    </xdr:from>
    <xdr:to>
      <xdr:col>62</xdr:col>
      <xdr:colOff>9525</xdr:colOff>
      <xdr:row>33</xdr:row>
      <xdr:rowOff>123825</xdr:rowOff>
    </xdr:to>
    <xdr:sp macro="" textlink="">
      <xdr:nvSpPr>
        <xdr:cNvPr id="5" name="許可申請線３" hidden="1">
          <a:extLst>
            <a:ext uri="{FF2B5EF4-FFF2-40B4-BE49-F238E27FC236}">
              <a16:creationId xmlns:a16="http://schemas.microsoft.com/office/drawing/2014/main" id="{00000000-0008-0000-0100-000005000000}"/>
            </a:ext>
          </a:extLst>
        </xdr:cNvPr>
        <xdr:cNvSpPr>
          <a:spLocks noChangeShapeType="1"/>
        </xdr:cNvSpPr>
      </xdr:nvSpPr>
      <xdr:spPr bwMode="auto">
        <a:xfrm>
          <a:off x="1866900" y="5781675"/>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0</xdr:colOff>
      <xdr:row>34</xdr:row>
      <xdr:rowOff>114300</xdr:rowOff>
    </xdr:from>
    <xdr:to>
      <xdr:col>62</xdr:col>
      <xdr:colOff>9525</xdr:colOff>
      <xdr:row>34</xdr:row>
      <xdr:rowOff>114300</xdr:rowOff>
    </xdr:to>
    <xdr:sp macro="" textlink="">
      <xdr:nvSpPr>
        <xdr:cNvPr id="6" name="協議線４">
          <a:extLst>
            <a:ext uri="{FF2B5EF4-FFF2-40B4-BE49-F238E27FC236}">
              <a16:creationId xmlns:a16="http://schemas.microsoft.com/office/drawing/2014/main" id="{00000000-0008-0000-0100-000006000000}"/>
            </a:ext>
          </a:extLst>
        </xdr:cNvPr>
        <xdr:cNvSpPr>
          <a:spLocks noChangeShapeType="1"/>
        </xdr:cNvSpPr>
      </xdr:nvSpPr>
      <xdr:spPr bwMode="auto">
        <a:xfrm>
          <a:off x="1885950" y="746760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120</xdr:col>
      <xdr:colOff>38100</xdr:colOff>
      <xdr:row>22</xdr:row>
      <xdr:rowOff>95250</xdr:rowOff>
    </xdr:from>
    <xdr:to>
      <xdr:col>125</xdr:col>
      <xdr:colOff>19050</xdr:colOff>
      <xdr:row>23</xdr:row>
      <xdr:rowOff>9525</xdr:rowOff>
    </xdr:to>
    <xdr:sp macro="" textlink="">
      <xdr:nvSpPr>
        <xdr:cNvPr id="7" name="案内図" hidden="1">
          <a:extLst>
            <a:ext uri="{FF2B5EF4-FFF2-40B4-BE49-F238E27FC236}">
              <a16:creationId xmlns:a16="http://schemas.microsoft.com/office/drawing/2014/main" id="{00000000-0008-0000-0100-000007000000}"/>
            </a:ext>
          </a:extLst>
        </xdr:cNvPr>
        <xdr:cNvSpPr>
          <a:spLocks noChangeArrowheads="1"/>
        </xdr:cNvSpPr>
      </xdr:nvSpPr>
      <xdr:spPr bwMode="auto">
        <a:xfrm>
          <a:off x="4610100" y="3867150"/>
          <a:ext cx="171450"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133</xdr:col>
      <xdr:colOff>66675</xdr:colOff>
      <xdr:row>22</xdr:row>
      <xdr:rowOff>95250</xdr:rowOff>
    </xdr:from>
    <xdr:to>
      <xdr:col>137</xdr:col>
      <xdr:colOff>28575</xdr:colOff>
      <xdr:row>23</xdr:row>
      <xdr:rowOff>9525</xdr:rowOff>
    </xdr:to>
    <xdr:sp macro="" textlink="">
      <xdr:nvSpPr>
        <xdr:cNvPr id="8" name="平面図" hidden="1">
          <a:extLst>
            <a:ext uri="{FF2B5EF4-FFF2-40B4-BE49-F238E27FC236}">
              <a16:creationId xmlns:a16="http://schemas.microsoft.com/office/drawing/2014/main" id="{00000000-0008-0000-0100-000008000000}"/>
            </a:ext>
          </a:extLst>
        </xdr:cNvPr>
        <xdr:cNvSpPr>
          <a:spLocks noChangeArrowheads="1"/>
        </xdr:cNvSpPr>
      </xdr:nvSpPr>
      <xdr:spPr bwMode="auto">
        <a:xfrm>
          <a:off x="5105400" y="3867150"/>
          <a:ext cx="142875"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147</xdr:col>
      <xdr:colOff>9525</xdr:colOff>
      <xdr:row>22</xdr:row>
      <xdr:rowOff>85725</xdr:rowOff>
    </xdr:from>
    <xdr:to>
      <xdr:col>151</xdr:col>
      <xdr:colOff>9525</xdr:colOff>
      <xdr:row>23</xdr:row>
      <xdr:rowOff>0</xdr:rowOff>
    </xdr:to>
    <xdr:sp macro="" textlink="">
      <xdr:nvSpPr>
        <xdr:cNvPr id="9" name="縦断図" hidden="1">
          <a:extLst>
            <a:ext uri="{FF2B5EF4-FFF2-40B4-BE49-F238E27FC236}">
              <a16:creationId xmlns:a16="http://schemas.microsoft.com/office/drawing/2014/main" id="{00000000-0008-0000-0100-000009000000}"/>
            </a:ext>
          </a:extLst>
        </xdr:cNvPr>
        <xdr:cNvSpPr>
          <a:spLocks noChangeArrowheads="1"/>
        </xdr:cNvSpPr>
      </xdr:nvSpPr>
      <xdr:spPr bwMode="auto">
        <a:xfrm>
          <a:off x="5610225" y="3857625"/>
          <a:ext cx="152400"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160</xdr:col>
      <xdr:colOff>19050</xdr:colOff>
      <xdr:row>22</xdr:row>
      <xdr:rowOff>85725</xdr:rowOff>
    </xdr:from>
    <xdr:to>
      <xdr:col>164</xdr:col>
      <xdr:colOff>19050</xdr:colOff>
      <xdr:row>23</xdr:row>
      <xdr:rowOff>0</xdr:rowOff>
    </xdr:to>
    <xdr:sp macro="" textlink="">
      <xdr:nvSpPr>
        <xdr:cNvPr id="10" name="横断図" hidden="1">
          <a:extLst>
            <a:ext uri="{FF2B5EF4-FFF2-40B4-BE49-F238E27FC236}">
              <a16:creationId xmlns:a16="http://schemas.microsoft.com/office/drawing/2014/main" id="{00000000-0008-0000-0100-00000A000000}"/>
            </a:ext>
          </a:extLst>
        </xdr:cNvPr>
        <xdr:cNvSpPr>
          <a:spLocks noChangeArrowheads="1"/>
        </xdr:cNvSpPr>
      </xdr:nvSpPr>
      <xdr:spPr bwMode="auto">
        <a:xfrm>
          <a:off x="6115050" y="3857625"/>
          <a:ext cx="152400"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121</xdr:col>
      <xdr:colOff>19050</xdr:colOff>
      <xdr:row>23</xdr:row>
      <xdr:rowOff>85725</xdr:rowOff>
    </xdr:from>
    <xdr:to>
      <xdr:col>125</xdr:col>
      <xdr:colOff>28575</xdr:colOff>
      <xdr:row>23</xdr:row>
      <xdr:rowOff>238125</xdr:rowOff>
    </xdr:to>
    <xdr:sp macro="" textlink="">
      <xdr:nvSpPr>
        <xdr:cNvPr id="11" name="構造図" hidden="1">
          <a:extLst>
            <a:ext uri="{FF2B5EF4-FFF2-40B4-BE49-F238E27FC236}">
              <a16:creationId xmlns:a16="http://schemas.microsoft.com/office/drawing/2014/main" id="{00000000-0008-0000-0100-00000B000000}"/>
            </a:ext>
          </a:extLst>
        </xdr:cNvPr>
        <xdr:cNvSpPr>
          <a:spLocks noChangeArrowheads="1"/>
        </xdr:cNvSpPr>
      </xdr:nvSpPr>
      <xdr:spPr bwMode="auto">
        <a:xfrm>
          <a:off x="4629150" y="4029075"/>
          <a:ext cx="161925" cy="857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134</xdr:col>
      <xdr:colOff>19050</xdr:colOff>
      <xdr:row>23</xdr:row>
      <xdr:rowOff>66675</xdr:rowOff>
    </xdr:from>
    <xdr:to>
      <xdr:col>138</xdr:col>
      <xdr:colOff>19050</xdr:colOff>
      <xdr:row>23</xdr:row>
      <xdr:rowOff>219075</xdr:rowOff>
    </xdr:to>
    <xdr:sp macro="" textlink="">
      <xdr:nvSpPr>
        <xdr:cNvPr id="12" name="公図" hidden="1">
          <a:extLst>
            <a:ext uri="{FF2B5EF4-FFF2-40B4-BE49-F238E27FC236}">
              <a16:creationId xmlns:a16="http://schemas.microsoft.com/office/drawing/2014/main" id="{00000000-0008-0000-0100-00000C000000}"/>
            </a:ext>
          </a:extLst>
        </xdr:cNvPr>
        <xdr:cNvSpPr>
          <a:spLocks noChangeArrowheads="1"/>
        </xdr:cNvSpPr>
      </xdr:nvSpPr>
      <xdr:spPr bwMode="auto">
        <a:xfrm>
          <a:off x="5124450" y="4010025"/>
          <a:ext cx="152400" cy="1047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155</xdr:col>
      <xdr:colOff>19050</xdr:colOff>
      <xdr:row>23</xdr:row>
      <xdr:rowOff>66675</xdr:rowOff>
    </xdr:from>
    <xdr:to>
      <xdr:col>159</xdr:col>
      <xdr:colOff>19050</xdr:colOff>
      <xdr:row>23</xdr:row>
      <xdr:rowOff>219075</xdr:rowOff>
    </xdr:to>
    <xdr:sp macro="" textlink="">
      <xdr:nvSpPr>
        <xdr:cNvPr id="13" name="その他" hidden="1">
          <a:extLst>
            <a:ext uri="{FF2B5EF4-FFF2-40B4-BE49-F238E27FC236}">
              <a16:creationId xmlns:a16="http://schemas.microsoft.com/office/drawing/2014/main" id="{00000000-0008-0000-0100-00000D000000}"/>
            </a:ext>
          </a:extLst>
        </xdr:cNvPr>
        <xdr:cNvSpPr>
          <a:spLocks noChangeArrowheads="1"/>
        </xdr:cNvSpPr>
      </xdr:nvSpPr>
      <xdr:spPr bwMode="auto">
        <a:xfrm>
          <a:off x="5924550" y="4010025"/>
          <a:ext cx="152400" cy="1047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4" name="Line 21">
          <a:extLst>
            <a:ext uri="{FF2B5EF4-FFF2-40B4-BE49-F238E27FC236}">
              <a16:creationId xmlns:a16="http://schemas.microsoft.com/office/drawing/2014/main" id="{00000000-0008-0000-0100-00000E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5" name="Line 22">
          <a:extLst>
            <a:ext uri="{FF2B5EF4-FFF2-40B4-BE49-F238E27FC236}">
              <a16:creationId xmlns:a16="http://schemas.microsoft.com/office/drawing/2014/main" id="{00000000-0008-0000-0100-00000F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6" name="Line 23">
          <a:extLst>
            <a:ext uri="{FF2B5EF4-FFF2-40B4-BE49-F238E27FC236}">
              <a16:creationId xmlns:a16="http://schemas.microsoft.com/office/drawing/2014/main" id="{00000000-0008-0000-0100-000010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7" name="Line 24">
          <a:extLst>
            <a:ext uri="{FF2B5EF4-FFF2-40B4-BE49-F238E27FC236}">
              <a16:creationId xmlns:a16="http://schemas.microsoft.com/office/drawing/2014/main" id="{00000000-0008-0000-0100-000011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8" name="Line 25">
          <a:extLst>
            <a:ext uri="{FF2B5EF4-FFF2-40B4-BE49-F238E27FC236}">
              <a16:creationId xmlns:a16="http://schemas.microsoft.com/office/drawing/2014/main" id="{00000000-0008-0000-0100-000012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19" name="Line 26">
          <a:extLst>
            <a:ext uri="{FF2B5EF4-FFF2-40B4-BE49-F238E27FC236}">
              <a16:creationId xmlns:a16="http://schemas.microsoft.com/office/drawing/2014/main" id="{00000000-0008-0000-0100-000013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0" name="Line 27">
          <a:extLst>
            <a:ext uri="{FF2B5EF4-FFF2-40B4-BE49-F238E27FC236}">
              <a16:creationId xmlns:a16="http://schemas.microsoft.com/office/drawing/2014/main" id="{00000000-0008-0000-0100-000014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1" name="Line 28">
          <a:extLst>
            <a:ext uri="{FF2B5EF4-FFF2-40B4-BE49-F238E27FC236}">
              <a16:creationId xmlns:a16="http://schemas.microsoft.com/office/drawing/2014/main" id="{00000000-0008-0000-0100-000015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2" name="Line 29">
          <a:extLst>
            <a:ext uri="{FF2B5EF4-FFF2-40B4-BE49-F238E27FC236}">
              <a16:creationId xmlns:a16="http://schemas.microsoft.com/office/drawing/2014/main" id="{00000000-0008-0000-0100-000016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3" name="Line 30">
          <a:extLst>
            <a:ext uri="{FF2B5EF4-FFF2-40B4-BE49-F238E27FC236}">
              <a16:creationId xmlns:a16="http://schemas.microsoft.com/office/drawing/2014/main" id="{00000000-0008-0000-0100-000017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4" name="Line 31">
          <a:extLst>
            <a:ext uri="{FF2B5EF4-FFF2-40B4-BE49-F238E27FC236}">
              <a16:creationId xmlns:a16="http://schemas.microsoft.com/office/drawing/2014/main" id="{00000000-0008-0000-0100-000018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255</xdr:col>
      <xdr:colOff>38100</xdr:colOff>
      <xdr:row>28</xdr:row>
      <xdr:rowOff>104775</xdr:rowOff>
    </xdr:from>
    <xdr:to>
      <xdr:col>255</xdr:col>
      <xdr:colOff>38100</xdr:colOff>
      <xdr:row>28</xdr:row>
      <xdr:rowOff>104775</xdr:rowOff>
    </xdr:to>
    <xdr:sp macro="" textlink="">
      <xdr:nvSpPr>
        <xdr:cNvPr id="25" name="Line 32">
          <a:extLst>
            <a:ext uri="{FF2B5EF4-FFF2-40B4-BE49-F238E27FC236}">
              <a16:creationId xmlns:a16="http://schemas.microsoft.com/office/drawing/2014/main" id="{00000000-0008-0000-0100-000019000000}"/>
            </a:ext>
          </a:extLst>
        </xdr:cNvPr>
        <xdr:cNvSpPr>
          <a:spLocks noChangeShapeType="1"/>
        </xdr:cNvSpPr>
      </xdr:nvSpPr>
      <xdr:spPr bwMode="auto">
        <a:xfrm>
          <a:off x="9753600" y="4905375"/>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45</xdr:row>
      <xdr:rowOff>9525</xdr:rowOff>
    </xdr:from>
    <xdr:to>
      <xdr:col>173</xdr:col>
      <xdr:colOff>0</xdr:colOff>
      <xdr:row>45</xdr:row>
      <xdr:rowOff>200025</xdr:rowOff>
    </xdr:to>
    <xdr:sp macro="" textlink="">
      <xdr:nvSpPr>
        <xdr:cNvPr id="28" name="Oval 36">
          <a:extLst>
            <a:ext uri="{FF2B5EF4-FFF2-40B4-BE49-F238E27FC236}">
              <a16:creationId xmlns:a16="http://schemas.microsoft.com/office/drawing/2014/main" id="{00000000-0008-0000-0100-00001C000000}"/>
            </a:ext>
          </a:extLst>
        </xdr:cNvPr>
        <xdr:cNvSpPr>
          <a:spLocks noChangeArrowheads="1"/>
        </xdr:cNvSpPr>
      </xdr:nvSpPr>
      <xdr:spPr bwMode="auto">
        <a:xfrm>
          <a:off x="6400800" y="7724775"/>
          <a:ext cx="190500"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169</xdr:col>
      <xdr:colOff>19050</xdr:colOff>
      <xdr:row>31</xdr:row>
      <xdr:rowOff>76200</xdr:rowOff>
    </xdr:from>
    <xdr:to>
      <xdr:col>174</xdr:col>
      <xdr:colOff>19050</xdr:colOff>
      <xdr:row>31</xdr:row>
      <xdr:rowOff>266700</xdr:rowOff>
    </xdr:to>
    <xdr:sp macro="" textlink="">
      <xdr:nvSpPr>
        <xdr:cNvPr id="29" name="Rectangle 37">
          <a:extLst>
            <a:ext uri="{FF2B5EF4-FFF2-40B4-BE49-F238E27FC236}">
              <a16:creationId xmlns:a16="http://schemas.microsoft.com/office/drawing/2014/main" id="{00000000-0008-0000-0100-00001D000000}"/>
            </a:ext>
          </a:extLst>
        </xdr:cNvPr>
        <xdr:cNvSpPr>
          <a:spLocks noChangeArrowheads="1"/>
        </xdr:cNvSpPr>
      </xdr:nvSpPr>
      <xdr:spPr bwMode="auto">
        <a:xfrm>
          <a:off x="6457950" y="5391150"/>
          <a:ext cx="190500" cy="95250"/>
        </a:xfrm>
        <a:prstGeom prst="rect">
          <a:avLst/>
        </a:prstGeom>
        <a:noFill/>
        <a:ln w="6350">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28575</xdr:colOff>
      <xdr:row>11</xdr:row>
      <xdr:rowOff>123825</xdr:rowOff>
    </xdr:from>
    <xdr:to>
      <xdr:col>30</xdr:col>
      <xdr:colOff>9525</xdr:colOff>
      <xdr:row>11</xdr:row>
      <xdr:rowOff>123825</xdr:rowOff>
    </xdr:to>
    <xdr:sp macro="" textlink="">
      <xdr:nvSpPr>
        <xdr:cNvPr id="30" name="線３２条１" hidden="1">
          <a:extLst>
            <a:ext uri="{FF2B5EF4-FFF2-40B4-BE49-F238E27FC236}">
              <a16:creationId xmlns:a16="http://schemas.microsoft.com/office/drawing/2014/main" id="{00000000-0008-0000-0100-00001E000000}"/>
            </a:ext>
          </a:extLst>
        </xdr:cNvPr>
        <xdr:cNvSpPr>
          <a:spLocks noChangeShapeType="1"/>
        </xdr:cNvSpPr>
      </xdr:nvSpPr>
      <xdr:spPr bwMode="auto">
        <a:xfrm>
          <a:off x="828675" y="2009775"/>
          <a:ext cx="3238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134</xdr:col>
      <xdr:colOff>9525</xdr:colOff>
      <xdr:row>14</xdr:row>
      <xdr:rowOff>171450</xdr:rowOff>
    </xdr:from>
    <xdr:to>
      <xdr:col>147</xdr:col>
      <xdr:colOff>19050</xdr:colOff>
      <xdr:row>14</xdr:row>
      <xdr:rowOff>171450</xdr:rowOff>
    </xdr:to>
    <xdr:sp macro="" textlink="">
      <xdr:nvSpPr>
        <xdr:cNvPr id="31" name="車道線１" hidden="1">
          <a:extLst>
            <a:ext uri="{FF2B5EF4-FFF2-40B4-BE49-F238E27FC236}">
              <a16:creationId xmlns:a16="http://schemas.microsoft.com/office/drawing/2014/main" id="{00000000-0008-0000-0100-00001F000000}"/>
            </a:ext>
          </a:extLst>
        </xdr:cNvPr>
        <xdr:cNvSpPr>
          <a:spLocks noChangeShapeType="1"/>
        </xdr:cNvSpPr>
      </xdr:nvSpPr>
      <xdr:spPr bwMode="auto">
        <a:xfrm>
          <a:off x="5114925" y="25717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12</xdr:row>
      <xdr:rowOff>85725</xdr:rowOff>
    </xdr:from>
    <xdr:to>
      <xdr:col>30</xdr:col>
      <xdr:colOff>9525</xdr:colOff>
      <xdr:row>12</xdr:row>
      <xdr:rowOff>85725</xdr:rowOff>
    </xdr:to>
    <xdr:sp macro="" textlink="">
      <xdr:nvSpPr>
        <xdr:cNvPr id="33" name="線３５条１">
          <a:extLst>
            <a:ext uri="{FF2B5EF4-FFF2-40B4-BE49-F238E27FC236}">
              <a16:creationId xmlns:a16="http://schemas.microsoft.com/office/drawing/2014/main" id="{00000000-0008-0000-0100-000021000000}"/>
            </a:ext>
          </a:extLst>
        </xdr:cNvPr>
        <xdr:cNvSpPr>
          <a:spLocks noChangeShapeType="1"/>
        </xdr:cNvSpPr>
      </xdr:nvSpPr>
      <xdr:spPr bwMode="auto">
        <a:xfrm>
          <a:off x="828675" y="2514600"/>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120</xdr:col>
      <xdr:colOff>9525</xdr:colOff>
      <xdr:row>1</xdr:row>
      <xdr:rowOff>38100</xdr:rowOff>
    </xdr:from>
    <xdr:to>
      <xdr:col>125</xdr:col>
      <xdr:colOff>28575</xdr:colOff>
      <xdr:row>2</xdr:row>
      <xdr:rowOff>200025</xdr:rowOff>
    </xdr:to>
    <xdr:sp macro="" textlink="">
      <xdr:nvSpPr>
        <xdr:cNvPr id="34" name="更新円１" hidden="1">
          <a:extLst>
            <a:ext uri="{FF2B5EF4-FFF2-40B4-BE49-F238E27FC236}">
              <a16:creationId xmlns:a16="http://schemas.microsoft.com/office/drawing/2014/main" id="{00000000-0008-0000-0100-000022000000}"/>
            </a:ext>
          </a:extLst>
        </xdr:cNvPr>
        <xdr:cNvSpPr>
          <a:spLocks noChangeArrowheads="1"/>
        </xdr:cNvSpPr>
      </xdr:nvSpPr>
      <xdr:spPr bwMode="auto">
        <a:xfrm>
          <a:off x="4581525" y="209550"/>
          <a:ext cx="209550" cy="3048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128</xdr:col>
      <xdr:colOff>28575</xdr:colOff>
      <xdr:row>1</xdr:row>
      <xdr:rowOff>38100</xdr:rowOff>
    </xdr:from>
    <xdr:to>
      <xdr:col>133</xdr:col>
      <xdr:colOff>47625</xdr:colOff>
      <xdr:row>2</xdr:row>
      <xdr:rowOff>200025</xdr:rowOff>
    </xdr:to>
    <xdr:sp macro="" textlink="">
      <xdr:nvSpPr>
        <xdr:cNvPr id="35" name="変更円１" hidden="1">
          <a:extLst>
            <a:ext uri="{FF2B5EF4-FFF2-40B4-BE49-F238E27FC236}">
              <a16:creationId xmlns:a16="http://schemas.microsoft.com/office/drawing/2014/main" id="{00000000-0008-0000-0100-000023000000}"/>
            </a:ext>
          </a:extLst>
        </xdr:cNvPr>
        <xdr:cNvSpPr>
          <a:spLocks noChangeArrowheads="1"/>
        </xdr:cNvSpPr>
      </xdr:nvSpPr>
      <xdr:spPr bwMode="auto">
        <a:xfrm>
          <a:off x="4905375" y="209550"/>
          <a:ext cx="200025" cy="30480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88</xdr:col>
      <xdr:colOff>0</xdr:colOff>
      <xdr:row>3</xdr:row>
      <xdr:rowOff>180975</xdr:rowOff>
    </xdr:from>
    <xdr:to>
      <xdr:col>101</xdr:col>
      <xdr:colOff>9525</xdr:colOff>
      <xdr:row>3</xdr:row>
      <xdr:rowOff>180975</xdr:rowOff>
    </xdr:to>
    <xdr:sp macro="" textlink="">
      <xdr:nvSpPr>
        <xdr:cNvPr id="36" name="許可申請線１" hidden="1">
          <a:extLst>
            <a:ext uri="{FF2B5EF4-FFF2-40B4-BE49-F238E27FC236}">
              <a16:creationId xmlns:a16="http://schemas.microsoft.com/office/drawing/2014/main" id="{00000000-0008-0000-0100-000024000000}"/>
            </a:ext>
          </a:extLst>
        </xdr:cNvPr>
        <xdr:cNvSpPr>
          <a:spLocks noChangeShapeType="1"/>
        </xdr:cNvSpPr>
      </xdr:nvSpPr>
      <xdr:spPr bwMode="auto">
        <a:xfrm>
          <a:off x="3352800" y="68580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4</xdr:row>
      <xdr:rowOff>123825</xdr:rowOff>
    </xdr:from>
    <xdr:to>
      <xdr:col>101</xdr:col>
      <xdr:colOff>9525</xdr:colOff>
      <xdr:row>4</xdr:row>
      <xdr:rowOff>123825</xdr:rowOff>
    </xdr:to>
    <xdr:sp macro="" textlink="">
      <xdr:nvSpPr>
        <xdr:cNvPr id="37" name="協議線１">
          <a:extLst>
            <a:ext uri="{FF2B5EF4-FFF2-40B4-BE49-F238E27FC236}">
              <a16:creationId xmlns:a16="http://schemas.microsoft.com/office/drawing/2014/main" id="{00000000-0008-0000-0100-000025000000}"/>
            </a:ext>
          </a:extLst>
        </xdr:cNvPr>
        <xdr:cNvSpPr>
          <a:spLocks noChangeShapeType="1"/>
        </xdr:cNvSpPr>
      </xdr:nvSpPr>
      <xdr:spPr bwMode="auto">
        <a:xfrm>
          <a:off x="3381375" y="971550"/>
          <a:ext cx="514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38" name="許可申請線２" hidden="1">
          <a:extLst>
            <a:ext uri="{FF2B5EF4-FFF2-40B4-BE49-F238E27FC236}">
              <a16:creationId xmlns:a16="http://schemas.microsoft.com/office/drawing/2014/main" id="{00000000-0008-0000-0100-000026000000}"/>
            </a:ext>
          </a:extLst>
        </xdr:cNvPr>
        <xdr:cNvSpPr>
          <a:spLocks noChangeShapeType="1"/>
        </xdr:cNvSpPr>
      </xdr:nvSpPr>
      <xdr:spPr bwMode="auto">
        <a:xfrm>
          <a:off x="2543175" y="2009775"/>
          <a:ext cx="6381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0</xdr:colOff>
      <xdr:row>12</xdr:row>
      <xdr:rowOff>114300</xdr:rowOff>
    </xdr:from>
    <xdr:to>
      <xdr:col>83</xdr:col>
      <xdr:colOff>28575</xdr:colOff>
      <xdr:row>12</xdr:row>
      <xdr:rowOff>114300</xdr:rowOff>
    </xdr:to>
    <xdr:sp macro="" textlink="">
      <xdr:nvSpPr>
        <xdr:cNvPr id="39" name="協議線２">
          <a:extLst>
            <a:ext uri="{FF2B5EF4-FFF2-40B4-BE49-F238E27FC236}">
              <a16:creationId xmlns:a16="http://schemas.microsoft.com/office/drawing/2014/main" id="{00000000-0008-0000-0100-000027000000}"/>
            </a:ext>
          </a:extLst>
        </xdr:cNvPr>
        <xdr:cNvSpPr>
          <a:spLocks noChangeShapeType="1"/>
        </xdr:cNvSpPr>
      </xdr:nvSpPr>
      <xdr:spPr bwMode="auto">
        <a:xfrm>
          <a:off x="2571750" y="25431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120</xdr:col>
      <xdr:colOff>38100</xdr:colOff>
      <xdr:row>24</xdr:row>
      <xdr:rowOff>95250</xdr:rowOff>
    </xdr:from>
    <xdr:to>
      <xdr:col>125</xdr:col>
      <xdr:colOff>19050</xdr:colOff>
      <xdr:row>25</xdr:row>
      <xdr:rowOff>9525</xdr:rowOff>
    </xdr:to>
    <xdr:sp macro="" textlink="">
      <xdr:nvSpPr>
        <xdr:cNvPr id="3" name="案内図" hidden="1">
          <a:extLst>
            <a:ext uri="{FF2B5EF4-FFF2-40B4-BE49-F238E27FC236}">
              <a16:creationId xmlns:a16="http://schemas.microsoft.com/office/drawing/2014/main" id="{00000000-0008-0000-0200-000003000000}"/>
            </a:ext>
          </a:extLst>
        </xdr:cNvPr>
        <xdr:cNvSpPr>
          <a:spLocks noChangeArrowheads="1"/>
        </xdr:cNvSpPr>
      </xdr:nvSpPr>
      <xdr:spPr bwMode="auto">
        <a:xfrm>
          <a:off x="4743450" y="5705475"/>
          <a:ext cx="17145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133</xdr:col>
      <xdr:colOff>66675</xdr:colOff>
      <xdr:row>24</xdr:row>
      <xdr:rowOff>95250</xdr:rowOff>
    </xdr:from>
    <xdr:to>
      <xdr:col>137</xdr:col>
      <xdr:colOff>28575</xdr:colOff>
      <xdr:row>25</xdr:row>
      <xdr:rowOff>9525</xdr:rowOff>
    </xdr:to>
    <xdr:sp macro="" textlink="">
      <xdr:nvSpPr>
        <xdr:cNvPr id="4" name="平面図" hidden="1">
          <a:extLst>
            <a:ext uri="{FF2B5EF4-FFF2-40B4-BE49-F238E27FC236}">
              <a16:creationId xmlns:a16="http://schemas.microsoft.com/office/drawing/2014/main" id="{00000000-0008-0000-0200-000004000000}"/>
            </a:ext>
          </a:extLst>
        </xdr:cNvPr>
        <xdr:cNvSpPr>
          <a:spLocks noChangeArrowheads="1"/>
        </xdr:cNvSpPr>
      </xdr:nvSpPr>
      <xdr:spPr bwMode="auto">
        <a:xfrm>
          <a:off x="5267325" y="5705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147</xdr:col>
      <xdr:colOff>9525</xdr:colOff>
      <xdr:row>24</xdr:row>
      <xdr:rowOff>85725</xdr:rowOff>
    </xdr:from>
    <xdr:to>
      <xdr:col>151</xdr:col>
      <xdr:colOff>9525</xdr:colOff>
      <xdr:row>25</xdr:row>
      <xdr:rowOff>0</xdr:rowOff>
    </xdr:to>
    <xdr:sp macro="" textlink="">
      <xdr:nvSpPr>
        <xdr:cNvPr id="5" name="縦断図" hidden="1">
          <a:extLst>
            <a:ext uri="{FF2B5EF4-FFF2-40B4-BE49-F238E27FC236}">
              <a16:creationId xmlns:a16="http://schemas.microsoft.com/office/drawing/2014/main" id="{00000000-0008-0000-0200-000005000000}"/>
            </a:ext>
          </a:extLst>
        </xdr:cNvPr>
        <xdr:cNvSpPr>
          <a:spLocks noChangeArrowheads="1"/>
        </xdr:cNvSpPr>
      </xdr:nvSpPr>
      <xdr:spPr bwMode="auto">
        <a:xfrm>
          <a:off x="5781675" y="56959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160</xdr:col>
      <xdr:colOff>19050</xdr:colOff>
      <xdr:row>24</xdr:row>
      <xdr:rowOff>85725</xdr:rowOff>
    </xdr:from>
    <xdr:to>
      <xdr:col>164</xdr:col>
      <xdr:colOff>19050</xdr:colOff>
      <xdr:row>25</xdr:row>
      <xdr:rowOff>0</xdr:rowOff>
    </xdr:to>
    <xdr:sp macro="" textlink="">
      <xdr:nvSpPr>
        <xdr:cNvPr id="6" name="横断図" hidden="1">
          <a:extLst>
            <a:ext uri="{FF2B5EF4-FFF2-40B4-BE49-F238E27FC236}">
              <a16:creationId xmlns:a16="http://schemas.microsoft.com/office/drawing/2014/main" id="{00000000-0008-0000-0200-000006000000}"/>
            </a:ext>
          </a:extLst>
        </xdr:cNvPr>
        <xdr:cNvSpPr>
          <a:spLocks noChangeArrowheads="1"/>
        </xdr:cNvSpPr>
      </xdr:nvSpPr>
      <xdr:spPr bwMode="auto">
        <a:xfrm>
          <a:off x="6286500" y="56959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121</xdr:col>
      <xdr:colOff>19050</xdr:colOff>
      <xdr:row>25</xdr:row>
      <xdr:rowOff>85725</xdr:rowOff>
    </xdr:from>
    <xdr:to>
      <xdr:col>125</xdr:col>
      <xdr:colOff>28575</xdr:colOff>
      <xdr:row>25</xdr:row>
      <xdr:rowOff>238125</xdr:rowOff>
    </xdr:to>
    <xdr:sp macro="" textlink="">
      <xdr:nvSpPr>
        <xdr:cNvPr id="7" name="構造図" hidden="1">
          <a:extLst>
            <a:ext uri="{FF2B5EF4-FFF2-40B4-BE49-F238E27FC236}">
              <a16:creationId xmlns:a16="http://schemas.microsoft.com/office/drawing/2014/main" id="{00000000-0008-0000-0200-000007000000}"/>
            </a:ext>
          </a:extLst>
        </xdr:cNvPr>
        <xdr:cNvSpPr>
          <a:spLocks noChangeArrowheads="1"/>
        </xdr:cNvSpPr>
      </xdr:nvSpPr>
      <xdr:spPr bwMode="auto">
        <a:xfrm>
          <a:off x="4762500" y="5934075"/>
          <a:ext cx="161925"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134</xdr:col>
      <xdr:colOff>19050</xdr:colOff>
      <xdr:row>25</xdr:row>
      <xdr:rowOff>66675</xdr:rowOff>
    </xdr:from>
    <xdr:to>
      <xdr:col>138</xdr:col>
      <xdr:colOff>19050</xdr:colOff>
      <xdr:row>25</xdr:row>
      <xdr:rowOff>219075</xdr:rowOff>
    </xdr:to>
    <xdr:sp macro="" textlink="">
      <xdr:nvSpPr>
        <xdr:cNvPr id="8" name="公図" hidden="1">
          <a:extLst>
            <a:ext uri="{FF2B5EF4-FFF2-40B4-BE49-F238E27FC236}">
              <a16:creationId xmlns:a16="http://schemas.microsoft.com/office/drawing/2014/main" id="{00000000-0008-0000-0200-000008000000}"/>
            </a:ext>
          </a:extLst>
        </xdr:cNvPr>
        <xdr:cNvSpPr>
          <a:spLocks noChangeArrowheads="1"/>
        </xdr:cNvSpPr>
      </xdr:nvSpPr>
      <xdr:spPr bwMode="auto">
        <a:xfrm>
          <a:off x="5295900" y="591502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155</xdr:col>
      <xdr:colOff>19050</xdr:colOff>
      <xdr:row>25</xdr:row>
      <xdr:rowOff>66675</xdr:rowOff>
    </xdr:from>
    <xdr:to>
      <xdr:col>159</xdr:col>
      <xdr:colOff>19050</xdr:colOff>
      <xdr:row>25</xdr:row>
      <xdr:rowOff>219075</xdr:rowOff>
    </xdr:to>
    <xdr:sp macro="" textlink="">
      <xdr:nvSpPr>
        <xdr:cNvPr id="9" name="その他" hidden="1">
          <a:extLst>
            <a:ext uri="{FF2B5EF4-FFF2-40B4-BE49-F238E27FC236}">
              <a16:creationId xmlns:a16="http://schemas.microsoft.com/office/drawing/2014/main" id="{00000000-0008-0000-0200-000009000000}"/>
            </a:ext>
          </a:extLst>
        </xdr:cNvPr>
        <xdr:cNvSpPr>
          <a:spLocks noChangeArrowheads="1"/>
        </xdr:cNvSpPr>
      </xdr:nvSpPr>
      <xdr:spPr bwMode="auto">
        <a:xfrm>
          <a:off x="6096000" y="591502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123825</xdr:rowOff>
    </xdr:from>
    <xdr:to>
      <xdr:col>42</xdr:col>
      <xdr:colOff>0</xdr:colOff>
      <xdr:row>11</xdr:row>
      <xdr:rowOff>123825</xdr:rowOff>
    </xdr:to>
    <xdr:sp macro="" textlink="">
      <xdr:nvSpPr>
        <xdr:cNvPr id="12" name="許可申請線１" hidden="1">
          <a:extLst>
            <a:ext uri="{FF2B5EF4-FFF2-40B4-BE49-F238E27FC236}">
              <a16:creationId xmlns:a16="http://schemas.microsoft.com/office/drawing/2014/main" id="{00000000-0008-0000-0200-00000C000000}"/>
            </a:ext>
          </a:extLst>
        </xdr:cNvPr>
        <xdr:cNvSpPr>
          <a:spLocks noChangeShapeType="1"/>
        </xdr:cNvSpPr>
      </xdr:nvSpPr>
      <xdr:spPr bwMode="auto">
        <a:xfrm>
          <a:off x="962025" y="2314575"/>
          <a:ext cx="6572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19050</xdr:colOff>
      <xdr:row>11</xdr:row>
      <xdr:rowOff>133350</xdr:rowOff>
    </xdr:from>
    <xdr:to>
      <xdr:col>96</xdr:col>
      <xdr:colOff>28575</xdr:colOff>
      <xdr:row>11</xdr:row>
      <xdr:rowOff>133350</xdr:rowOff>
    </xdr:to>
    <xdr:sp macro="" textlink="">
      <xdr:nvSpPr>
        <xdr:cNvPr id="13" name="許可線２" hidden="1">
          <a:extLst>
            <a:ext uri="{FF2B5EF4-FFF2-40B4-BE49-F238E27FC236}">
              <a16:creationId xmlns:a16="http://schemas.microsoft.com/office/drawing/2014/main" id="{00000000-0008-0000-0200-00000D000000}"/>
            </a:ext>
          </a:extLst>
        </xdr:cNvPr>
        <xdr:cNvSpPr>
          <a:spLocks noChangeShapeType="1"/>
        </xdr:cNvSpPr>
      </xdr:nvSpPr>
      <xdr:spPr bwMode="auto">
        <a:xfrm>
          <a:off x="3286125" y="2324100"/>
          <a:ext cx="4286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134</xdr:col>
      <xdr:colOff>9525</xdr:colOff>
      <xdr:row>16</xdr:row>
      <xdr:rowOff>171450</xdr:rowOff>
    </xdr:from>
    <xdr:to>
      <xdr:col>147</xdr:col>
      <xdr:colOff>19050</xdr:colOff>
      <xdr:row>16</xdr:row>
      <xdr:rowOff>171450</xdr:rowOff>
    </xdr:to>
    <xdr:sp macro="" textlink="">
      <xdr:nvSpPr>
        <xdr:cNvPr id="14" name="車道線１" hidden="1">
          <a:extLst>
            <a:ext uri="{FF2B5EF4-FFF2-40B4-BE49-F238E27FC236}">
              <a16:creationId xmlns:a16="http://schemas.microsoft.com/office/drawing/2014/main" id="{00000000-0008-0000-0200-00000E000000}"/>
            </a:ext>
          </a:extLst>
        </xdr:cNvPr>
        <xdr:cNvSpPr>
          <a:spLocks noChangeShapeType="1"/>
        </xdr:cNvSpPr>
      </xdr:nvSpPr>
      <xdr:spPr bwMode="auto">
        <a:xfrm>
          <a:off x="5286375" y="3552825"/>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xdr:colOff>
      <xdr:row>12</xdr:row>
      <xdr:rowOff>95250</xdr:rowOff>
    </xdr:from>
    <xdr:to>
      <xdr:col>42</xdr:col>
      <xdr:colOff>0</xdr:colOff>
      <xdr:row>12</xdr:row>
      <xdr:rowOff>95250</xdr:rowOff>
    </xdr:to>
    <xdr:sp macro="" textlink="">
      <xdr:nvSpPr>
        <xdr:cNvPr id="15" name="協議線１">
          <a:extLst>
            <a:ext uri="{FF2B5EF4-FFF2-40B4-BE49-F238E27FC236}">
              <a16:creationId xmlns:a16="http://schemas.microsoft.com/office/drawing/2014/main" id="{00000000-0008-0000-0200-00000F000000}"/>
            </a:ext>
          </a:extLst>
        </xdr:cNvPr>
        <xdr:cNvSpPr>
          <a:spLocks noChangeShapeType="1"/>
        </xdr:cNvSpPr>
      </xdr:nvSpPr>
      <xdr:spPr bwMode="auto">
        <a:xfrm>
          <a:off x="962025" y="2524125"/>
          <a:ext cx="6572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85</xdr:col>
      <xdr:colOff>9525</xdr:colOff>
      <xdr:row>12</xdr:row>
      <xdr:rowOff>95250</xdr:rowOff>
    </xdr:from>
    <xdr:to>
      <xdr:col>96</xdr:col>
      <xdr:colOff>28575</xdr:colOff>
      <xdr:row>12</xdr:row>
      <xdr:rowOff>95250</xdr:rowOff>
    </xdr:to>
    <xdr:sp macro="" textlink="">
      <xdr:nvSpPr>
        <xdr:cNvPr id="16" name="回答線２">
          <a:extLst>
            <a:ext uri="{FF2B5EF4-FFF2-40B4-BE49-F238E27FC236}">
              <a16:creationId xmlns:a16="http://schemas.microsoft.com/office/drawing/2014/main" id="{00000000-0008-0000-0200-000010000000}"/>
            </a:ext>
          </a:extLst>
        </xdr:cNvPr>
        <xdr:cNvSpPr>
          <a:spLocks noChangeShapeType="1"/>
        </xdr:cNvSpPr>
      </xdr:nvSpPr>
      <xdr:spPr bwMode="auto">
        <a:xfrm>
          <a:off x="3276600" y="2524125"/>
          <a:ext cx="4381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120</xdr:col>
      <xdr:colOff>9525</xdr:colOff>
      <xdr:row>1</xdr:row>
      <xdr:rowOff>38100</xdr:rowOff>
    </xdr:from>
    <xdr:to>
      <xdr:col>125</xdr:col>
      <xdr:colOff>28575</xdr:colOff>
      <xdr:row>2</xdr:row>
      <xdr:rowOff>200025</xdr:rowOff>
    </xdr:to>
    <xdr:sp macro="" textlink="">
      <xdr:nvSpPr>
        <xdr:cNvPr id="17" name="更新円１" hidden="1">
          <a:extLst>
            <a:ext uri="{FF2B5EF4-FFF2-40B4-BE49-F238E27FC236}">
              <a16:creationId xmlns:a16="http://schemas.microsoft.com/office/drawing/2014/main" id="{00000000-0008-0000-0200-000011000000}"/>
            </a:ext>
          </a:extLst>
        </xdr:cNvPr>
        <xdr:cNvSpPr>
          <a:spLocks noChangeArrowheads="1"/>
        </xdr:cNvSpPr>
      </xdr:nvSpPr>
      <xdr:spPr bwMode="auto">
        <a:xfrm>
          <a:off x="4714875" y="161925"/>
          <a:ext cx="209550" cy="4000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128</xdr:col>
      <xdr:colOff>28575</xdr:colOff>
      <xdr:row>1</xdr:row>
      <xdr:rowOff>38100</xdr:rowOff>
    </xdr:from>
    <xdr:to>
      <xdr:col>133</xdr:col>
      <xdr:colOff>47625</xdr:colOff>
      <xdr:row>2</xdr:row>
      <xdr:rowOff>200025</xdr:rowOff>
    </xdr:to>
    <xdr:sp macro="" textlink="">
      <xdr:nvSpPr>
        <xdr:cNvPr id="18" name="変更円１" hidden="1">
          <a:extLst>
            <a:ext uri="{FF2B5EF4-FFF2-40B4-BE49-F238E27FC236}">
              <a16:creationId xmlns:a16="http://schemas.microsoft.com/office/drawing/2014/main" id="{00000000-0008-0000-0200-000012000000}"/>
            </a:ext>
          </a:extLst>
        </xdr:cNvPr>
        <xdr:cNvSpPr>
          <a:spLocks noChangeArrowheads="1"/>
        </xdr:cNvSpPr>
      </xdr:nvSpPr>
      <xdr:spPr bwMode="auto">
        <a:xfrm>
          <a:off x="5038725" y="161925"/>
          <a:ext cx="209550" cy="400050"/>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89</xdr:col>
      <xdr:colOff>19050</xdr:colOff>
      <xdr:row>3</xdr:row>
      <xdr:rowOff>171450</xdr:rowOff>
    </xdr:from>
    <xdr:to>
      <xdr:col>99</xdr:col>
      <xdr:colOff>9525</xdr:colOff>
      <xdr:row>3</xdr:row>
      <xdr:rowOff>171450</xdr:rowOff>
    </xdr:to>
    <xdr:sp macro="" textlink="">
      <xdr:nvSpPr>
        <xdr:cNvPr id="19" name="許可線１" hidden="1">
          <a:extLst>
            <a:ext uri="{FF2B5EF4-FFF2-40B4-BE49-F238E27FC236}">
              <a16:creationId xmlns:a16="http://schemas.microsoft.com/office/drawing/2014/main" id="{00000000-0008-0000-0200-000013000000}"/>
            </a:ext>
          </a:extLst>
        </xdr:cNvPr>
        <xdr:cNvSpPr>
          <a:spLocks noChangeShapeType="1"/>
        </xdr:cNvSpPr>
      </xdr:nvSpPr>
      <xdr:spPr bwMode="auto">
        <a:xfrm>
          <a:off x="3438525" y="771525"/>
          <a:ext cx="381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89</xdr:col>
      <xdr:colOff>19050</xdr:colOff>
      <xdr:row>4</xdr:row>
      <xdr:rowOff>133350</xdr:rowOff>
    </xdr:from>
    <xdr:to>
      <xdr:col>99</xdr:col>
      <xdr:colOff>9525</xdr:colOff>
      <xdr:row>4</xdr:row>
      <xdr:rowOff>133350</xdr:rowOff>
    </xdr:to>
    <xdr:sp macro="" textlink="">
      <xdr:nvSpPr>
        <xdr:cNvPr id="20" name="回答線１">
          <a:extLst>
            <a:ext uri="{FF2B5EF4-FFF2-40B4-BE49-F238E27FC236}">
              <a16:creationId xmlns:a16="http://schemas.microsoft.com/office/drawing/2014/main" id="{00000000-0008-0000-0200-000014000000}"/>
            </a:ext>
          </a:extLst>
        </xdr:cNvPr>
        <xdr:cNvSpPr>
          <a:spLocks noChangeShapeType="1"/>
        </xdr:cNvSpPr>
      </xdr:nvSpPr>
      <xdr:spPr bwMode="auto">
        <a:xfrm>
          <a:off x="3438525" y="981075"/>
          <a:ext cx="381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168</xdr:col>
      <xdr:colOff>0</xdr:colOff>
      <xdr:row>13</xdr:row>
      <xdr:rowOff>23812</xdr:rowOff>
    </xdr:from>
    <xdr:to>
      <xdr:col>172</xdr:col>
      <xdr:colOff>19125</xdr:colOff>
      <xdr:row>13</xdr:row>
      <xdr:rowOff>221812</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6572250" y="2690812"/>
          <a:ext cx="171525" cy="198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88</xdr:col>
      <xdr:colOff>9525</xdr:colOff>
      <xdr:row>3</xdr:row>
      <xdr:rowOff>180975</xdr:rowOff>
    </xdr:from>
    <xdr:to>
      <xdr:col>101</xdr:col>
      <xdr:colOff>9525</xdr:colOff>
      <xdr:row>3</xdr:row>
      <xdr:rowOff>180975</xdr:rowOff>
    </xdr:to>
    <xdr:sp macro="" textlink="">
      <xdr:nvSpPr>
        <xdr:cNvPr id="7188" name="許可申請線１" hidden="1">
          <a:extLst>
            <a:ext uri="{FF2B5EF4-FFF2-40B4-BE49-F238E27FC236}">
              <a16:creationId xmlns:a16="http://schemas.microsoft.com/office/drawing/2014/main" id="{00000000-0008-0000-0300-0000141C0000}"/>
            </a:ext>
          </a:extLst>
        </xdr:cNvPr>
        <xdr:cNvSpPr>
          <a:spLocks noChangeShapeType="1"/>
        </xdr:cNvSpPr>
      </xdr:nvSpPr>
      <xdr:spPr bwMode="auto">
        <a:xfrm>
          <a:off x="3390900" y="7810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88</xdr:col>
      <xdr:colOff>0</xdr:colOff>
      <xdr:row>4</xdr:row>
      <xdr:rowOff>123825</xdr:rowOff>
    </xdr:from>
    <xdr:to>
      <xdr:col>101</xdr:col>
      <xdr:colOff>0</xdr:colOff>
      <xdr:row>4</xdr:row>
      <xdr:rowOff>123825</xdr:rowOff>
    </xdr:to>
    <xdr:sp macro="" textlink="">
      <xdr:nvSpPr>
        <xdr:cNvPr id="7189" name="協議線１">
          <a:extLst>
            <a:ext uri="{FF2B5EF4-FFF2-40B4-BE49-F238E27FC236}">
              <a16:creationId xmlns:a16="http://schemas.microsoft.com/office/drawing/2014/main" id="{00000000-0008-0000-0300-0000151C0000}"/>
            </a:ext>
          </a:extLst>
        </xdr:cNvPr>
        <xdr:cNvSpPr>
          <a:spLocks noChangeShapeType="1"/>
        </xdr:cNvSpPr>
      </xdr:nvSpPr>
      <xdr:spPr bwMode="auto">
        <a:xfrm>
          <a:off x="3381375" y="971550"/>
          <a:ext cx="504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xdr:colOff>
      <xdr:row>11</xdr:row>
      <xdr:rowOff>123825</xdr:rowOff>
    </xdr:from>
    <xdr:to>
      <xdr:col>29</xdr:col>
      <xdr:colOff>28575</xdr:colOff>
      <xdr:row>11</xdr:row>
      <xdr:rowOff>123825</xdr:rowOff>
    </xdr:to>
    <xdr:sp macro="" textlink="">
      <xdr:nvSpPr>
        <xdr:cNvPr id="7190" name="線３２条１" hidden="1">
          <a:extLst>
            <a:ext uri="{FF2B5EF4-FFF2-40B4-BE49-F238E27FC236}">
              <a16:creationId xmlns:a16="http://schemas.microsoft.com/office/drawing/2014/main" id="{00000000-0008-0000-0300-0000161C0000}"/>
            </a:ext>
          </a:extLst>
        </xdr:cNvPr>
        <xdr:cNvSpPr>
          <a:spLocks noChangeShapeType="1"/>
        </xdr:cNvSpPr>
      </xdr:nvSpPr>
      <xdr:spPr bwMode="auto">
        <a:xfrm>
          <a:off x="1000125" y="2314575"/>
          <a:ext cx="152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121</xdr:col>
      <xdr:colOff>9525</xdr:colOff>
      <xdr:row>22</xdr:row>
      <xdr:rowOff>85725</xdr:rowOff>
    </xdr:from>
    <xdr:to>
      <xdr:col>125</xdr:col>
      <xdr:colOff>9525</xdr:colOff>
      <xdr:row>23</xdr:row>
      <xdr:rowOff>0</xdr:rowOff>
    </xdr:to>
    <xdr:sp macro="" textlink="">
      <xdr:nvSpPr>
        <xdr:cNvPr id="7194" name="案内図" hidden="1">
          <a:extLst>
            <a:ext uri="{FF2B5EF4-FFF2-40B4-BE49-F238E27FC236}">
              <a16:creationId xmlns:a16="http://schemas.microsoft.com/office/drawing/2014/main" id="{00000000-0008-0000-0300-00001A1C0000}"/>
            </a:ext>
          </a:extLst>
        </xdr:cNvPr>
        <xdr:cNvSpPr>
          <a:spLocks noChangeArrowheads="1"/>
        </xdr:cNvSpPr>
      </xdr:nvSpPr>
      <xdr:spPr bwMode="auto">
        <a:xfrm>
          <a:off x="475297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57150</xdr:colOff>
      <xdr:row>22</xdr:row>
      <xdr:rowOff>85725</xdr:rowOff>
    </xdr:from>
    <xdr:to>
      <xdr:col>137</xdr:col>
      <xdr:colOff>19050</xdr:colOff>
      <xdr:row>23</xdr:row>
      <xdr:rowOff>0</xdr:rowOff>
    </xdr:to>
    <xdr:sp macro="" textlink="">
      <xdr:nvSpPr>
        <xdr:cNvPr id="7195" name="平面図" hidden="1">
          <a:extLst>
            <a:ext uri="{FF2B5EF4-FFF2-40B4-BE49-F238E27FC236}">
              <a16:creationId xmlns:a16="http://schemas.microsoft.com/office/drawing/2014/main" id="{00000000-0008-0000-0300-00001B1C0000}"/>
            </a:ext>
          </a:extLst>
        </xdr:cNvPr>
        <xdr:cNvSpPr>
          <a:spLocks noChangeArrowheads="1"/>
        </xdr:cNvSpPr>
      </xdr:nvSpPr>
      <xdr:spPr bwMode="auto">
        <a:xfrm>
          <a:off x="52578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146</xdr:col>
      <xdr:colOff>19050</xdr:colOff>
      <xdr:row>22</xdr:row>
      <xdr:rowOff>85725</xdr:rowOff>
    </xdr:from>
    <xdr:to>
      <xdr:col>150</xdr:col>
      <xdr:colOff>19050</xdr:colOff>
      <xdr:row>23</xdr:row>
      <xdr:rowOff>0</xdr:rowOff>
    </xdr:to>
    <xdr:sp macro="" textlink="">
      <xdr:nvSpPr>
        <xdr:cNvPr id="7196" name="縦断図" hidden="1">
          <a:extLst>
            <a:ext uri="{FF2B5EF4-FFF2-40B4-BE49-F238E27FC236}">
              <a16:creationId xmlns:a16="http://schemas.microsoft.com/office/drawing/2014/main" id="{00000000-0008-0000-0300-00001C1C0000}"/>
            </a:ext>
          </a:extLst>
        </xdr:cNvPr>
        <xdr:cNvSpPr>
          <a:spLocks noChangeArrowheads="1"/>
        </xdr:cNvSpPr>
      </xdr:nvSpPr>
      <xdr:spPr bwMode="auto">
        <a:xfrm>
          <a:off x="5753100"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159</xdr:col>
      <xdr:colOff>28575</xdr:colOff>
      <xdr:row>22</xdr:row>
      <xdr:rowOff>85725</xdr:rowOff>
    </xdr:from>
    <xdr:to>
      <xdr:col>163</xdr:col>
      <xdr:colOff>28575</xdr:colOff>
      <xdr:row>23</xdr:row>
      <xdr:rowOff>0</xdr:rowOff>
    </xdr:to>
    <xdr:sp macro="" textlink="">
      <xdr:nvSpPr>
        <xdr:cNvPr id="7197" name="横断図" hidden="1">
          <a:extLst>
            <a:ext uri="{FF2B5EF4-FFF2-40B4-BE49-F238E27FC236}">
              <a16:creationId xmlns:a16="http://schemas.microsoft.com/office/drawing/2014/main" id="{00000000-0008-0000-0300-00001D1C0000}"/>
            </a:ext>
          </a:extLst>
        </xdr:cNvPr>
        <xdr:cNvSpPr>
          <a:spLocks noChangeArrowheads="1"/>
        </xdr:cNvSpPr>
      </xdr:nvSpPr>
      <xdr:spPr bwMode="auto">
        <a:xfrm>
          <a:off x="6257925" y="5324475"/>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121</xdr:col>
      <xdr:colOff>9525</xdr:colOff>
      <xdr:row>23</xdr:row>
      <xdr:rowOff>66675</xdr:rowOff>
    </xdr:from>
    <xdr:to>
      <xdr:col>125</xdr:col>
      <xdr:colOff>9525</xdr:colOff>
      <xdr:row>23</xdr:row>
      <xdr:rowOff>219075</xdr:rowOff>
    </xdr:to>
    <xdr:sp macro="" textlink="">
      <xdr:nvSpPr>
        <xdr:cNvPr id="7198" name="構造図" hidden="1">
          <a:extLst>
            <a:ext uri="{FF2B5EF4-FFF2-40B4-BE49-F238E27FC236}">
              <a16:creationId xmlns:a16="http://schemas.microsoft.com/office/drawing/2014/main" id="{00000000-0008-0000-0300-00001E1C0000}"/>
            </a:ext>
          </a:extLst>
        </xdr:cNvPr>
        <xdr:cNvSpPr>
          <a:spLocks noChangeArrowheads="1"/>
        </xdr:cNvSpPr>
      </xdr:nvSpPr>
      <xdr:spPr bwMode="auto">
        <a:xfrm>
          <a:off x="475297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133</xdr:col>
      <xdr:colOff>66675</xdr:colOff>
      <xdr:row>23</xdr:row>
      <xdr:rowOff>66675</xdr:rowOff>
    </xdr:from>
    <xdr:to>
      <xdr:col>137</xdr:col>
      <xdr:colOff>28575</xdr:colOff>
      <xdr:row>23</xdr:row>
      <xdr:rowOff>219075</xdr:rowOff>
    </xdr:to>
    <xdr:sp macro="" textlink="">
      <xdr:nvSpPr>
        <xdr:cNvPr id="7199" name="公図" hidden="1">
          <a:extLst>
            <a:ext uri="{FF2B5EF4-FFF2-40B4-BE49-F238E27FC236}">
              <a16:creationId xmlns:a16="http://schemas.microsoft.com/office/drawing/2014/main" id="{00000000-0008-0000-0300-00001F1C0000}"/>
            </a:ext>
          </a:extLst>
        </xdr:cNvPr>
        <xdr:cNvSpPr>
          <a:spLocks noChangeArrowheads="1"/>
        </xdr:cNvSpPr>
      </xdr:nvSpPr>
      <xdr:spPr bwMode="auto">
        <a:xfrm>
          <a:off x="52673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154</xdr:col>
      <xdr:colOff>28575</xdr:colOff>
      <xdr:row>23</xdr:row>
      <xdr:rowOff>66675</xdr:rowOff>
    </xdr:from>
    <xdr:to>
      <xdr:col>158</xdr:col>
      <xdr:colOff>28575</xdr:colOff>
      <xdr:row>23</xdr:row>
      <xdr:rowOff>219075</xdr:rowOff>
    </xdr:to>
    <xdr:sp macro="" textlink="">
      <xdr:nvSpPr>
        <xdr:cNvPr id="7200" name="その他" hidden="1">
          <a:extLst>
            <a:ext uri="{FF2B5EF4-FFF2-40B4-BE49-F238E27FC236}">
              <a16:creationId xmlns:a16="http://schemas.microsoft.com/office/drawing/2014/main" id="{00000000-0008-0000-0300-0000201C0000}"/>
            </a:ext>
          </a:extLst>
        </xdr:cNvPr>
        <xdr:cNvSpPr>
          <a:spLocks noChangeArrowheads="1"/>
        </xdr:cNvSpPr>
      </xdr:nvSpPr>
      <xdr:spPr bwMode="auto">
        <a:xfrm>
          <a:off x="6067425" y="5543550"/>
          <a:ext cx="15240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28574</xdr:colOff>
      <xdr:row>67</xdr:row>
      <xdr:rowOff>19050</xdr:rowOff>
    </xdr:from>
    <xdr:to>
      <xdr:col>49</xdr:col>
      <xdr:colOff>1</xdr:colOff>
      <xdr:row>67</xdr:row>
      <xdr:rowOff>20266</xdr:rowOff>
    </xdr:to>
    <xdr:sp macro="" textlink="">
      <xdr:nvSpPr>
        <xdr:cNvPr id="7202" name="線３５条１">
          <a:extLst>
            <a:ext uri="{FF2B5EF4-FFF2-40B4-BE49-F238E27FC236}">
              <a16:creationId xmlns:a16="http://schemas.microsoft.com/office/drawing/2014/main" id="{00000000-0008-0000-0300-0000221C0000}"/>
            </a:ext>
          </a:extLst>
        </xdr:cNvPr>
        <xdr:cNvSpPr>
          <a:spLocks noChangeShapeType="1"/>
        </xdr:cNvSpPr>
      </xdr:nvSpPr>
      <xdr:spPr bwMode="auto">
        <a:xfrm>
          <a:off x="1647824" y="10515600"/>
          <a:ext cx="238127" cy="121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84</xdr:col>
      <xdr:colOff>9525</xdr:colOff>
      <xdr:row>47</xdr:row>
      <xdr:rowOff>0</xdr:rowOff>
    </xdr:from>
    <xdr:to>
      <xdr:col>139</xdr:col>
      <xdr:colOff>9525</xdr:colOff>
      <xdr:row>50</xdr:row>
      <xdr:rowOff>142875</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3238500" y="9458325"/>
          <a:ext cx="2238375" cy="600075"/>
        </a:xfrm>
        <a:prstGeom prst="line">
          <a:avLst/>
        </a:prstGeom>
        <a:ln w="381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28575</xdr:colOff>
      <xdr:row>11</xdr:row>
      <xdr:rowOff>123825</xdr:rowOff>
    </xdr:from>
    <xdr:to>
      <xdr:col>83</xdr:col>
      <xdr:colOff>19050</xdr:colOff>
      <xdr:row>11</xdr:row>
      <xdr:rowOff>123825</xdr:rowOff>
    </xdr:to>
    <xdr:sp macro="" textlink="">
      <xdr:nvSpPr>
        <xdr:cNvPr id="7205" name="許可申請線２" hidden="1">
          <a:extLst>
            <a:ext uri="{FF2B5EF4-FFF2-40B4-BE49-F238E27FC236}">
              <a16:creationId xmlns:a16="http://schemas.microsoft.com/office/drawing/2014/main" id="{00000000-0008-0000-0300-0000251C000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11</xdr:row>
      <xdr:rowOff>123825</xdr:rowOff>
    </xdr:from>
    <xdr:to>
      <xdr:col>30</xdr:col>
      <xdr:colOff>9525</xdr:colOff>
      <xdr:row>11</xdr:row>
      <xdr:rowOff>123825</xdr:rowOff>
    </xdr:to>
    <xdr:sp macro="" textlink="">
      <xdr:nvSpPr>
        <xdr:cNvPr id="17" name="線３２条１" hidden="1">
          <a:extLst>
            <a:ext uri="{FF2B5EF4-FFF2-40B4-BE49-F238E27FC236}">
              <a16:creationId xmlns:a16="http://schemas.microsoft.com/office/drawing/2014/main" id="{0468C1DF-60B2-4FC7-B22B-9F85E263E9E6}"/>
            </a:ext>
          </a:extLst>
        </xdr:cNvPr>
        <xdr:cNvSpPr>
          <a:spLocks noChangeShapeType="1"/>
        </xdr:cNvSpPr>
      </xdr:nvSpPr>
      <xdr:spPr bwMode="auto">
        <a:xfrm>
          <a:off x="828675" y="2314575"/>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12</xdr:row>
      <xdr:rowOff>85725</xdr:rowOff>
    </xdr:from>
    <xdr:to>
      <xdr:col>30</xdr:col>
      <xdr:colOff>9525</xdr:colOff>
      <xdr:row>12</xdr:row>
      <xdr:rowOff>85725</xdr:rowOff>
    </xdr:to>
    <xdr:sp macro="" textlink="">
      <xdr:nvSpPr>
        <xdr:cNvPr id="19" name="線３５条１">
          <a:extLst>
            <a:ext uri="{FF2B5EF4-FFF2-40B4-BE49-F238E27FC236}">
              <a16:creationId xmlns:a16="http://schemas.microsoft.com/office/drawing/2014/main" id="{016CD0D4-3625-4775-9176-37A76558BED8}"/>
            </a:ext>
          </a:extLst>
        </xdr:cNvPr>
        <xdr:cNvSpPr>
          <a:spLocks noChangeShapeType="1"/>
        </xdr:cNvSpPr>
      </xdr:nvSpPr>
      <xdr:spPr bwMode="auto">
        <a:xfrm>
          <a:off x="828675" y="2514600"/>
          <a:ext cx="3429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66</xdr:col>
      <xdr:colOff>28575</xdr:colOff>
      <xdr:row>11</xdr:row>
      <xdr:rowOff>123825</xdr:rowOff>
    </xdr:from>
    <xdr:to>
      <xdr:col>83</xdr:col>
      <xdr:colOff>19050</xdr:colOff>
      <xdr:row>11</xdr:row>
      <xdr:rowOff>123825</xdr:rowOff>
    </xdr:to>
    <xdr:sp macro="" textlink="">
      <xdr:nvSpPr>
        <xdr:cNvPr id="20" name="許可申請線２" hidden="1">
          <a:extLst>
            <a:ext uri="{FF2B5EF4-FFF2-40B4-BE49-F238E27FC236}">
              <a16:creationId xmlns:a16="http://schemas.microsoft.com/office/drawing/2014/main" id="{DCCCE8F6-0E5B-4BEE-B784-C51DBC5489A0}"/>
            </a:ext>
          </a:extLst>
        </xdr:cNvPr>
        <xdr:cNvSpPr>
          <a:spLocks noChangeShapeType="1"/>
        </xdr:cNvSpPr>
      </xdr:nvSpPr>
      <xdr:spPr bwMode="auto">
        <a:xfrm>
          <a:off x="2562225" y="2314575"/>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67</xdr:col>
      <xdr:colOff>0</xdr:colOff>
      <xdr:row>12</xdr:row>
      <xdr:rowOff>123825</xdr:rowOff>
    </xdr:from>
    <xdr:to>
      <xdr:col>83</xdr:col>
      <xdr:colOff>28575</xdr:colOff>
      <xdr:row>12</xdr:row>
      <xdr:rowOff>123825</xdr:rowOff>
    </xdr:to>
    <xdr:sp macro="" textlink="">
      <xdr:nvSpPr>
        <xdr:cNvPr id="21" name="協議線２">
          <a:extLst>
            <a:ext uri="{FF2B5EF4-FFF2-40B4-BE49-F238E27FC236}">
              <a16:creationId xmlns:a16="http://schemas.microsoft.com/office/drawing/2014/main" id="{177F842C-1D30-424E-A2D7-72DDBEE8ECC9}"/>
            </a:ext>
          </a:extLst>
        </xdr:cNvPr>
        <xdr:cNvSpPr>
          <a:spLocks noChangeShapeType="1"/>
        </xdr:cNvSpPr>
      </xdr:nvSpPr>
      <xdr:spPr bwMode="auto">
        <a:xfrm>
          <a:off x="2571750" y="2552700"/>
          <a:ext cx="6477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H59"/>
  <sheetViews>
    <sheetView showGridLines="0" tabSelected="1" view="pageBreakPreview" zoomScaleNormal="100" zoomScaleSheetLayoutView="100" workbookViewId="0">
      <selection sqref="A1:AU3"/>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194" width="0.5" style="1" customWidth="1"/>
    <col min="195" max="16384" width="0.5" style="1"/>
  </cols>
  <sheetData>
    <row r="1" spans="1:190" ht="9.75" customHeight="1" x14ac:dyDescent="0.15">
      <c r="A1" s="188" t="s">
        <v>172</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row>
    <row r="2" spans="1:190" ht="18.75" customHeight="1" x14ac:dyDescent="0.15">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8"/>
      <c r="CU2" s="98"/>
      <c r="CV2" s="98"/>
      <c r="CW2" s="98"/>
      <c r="CX2" s="98"/>
      <c r="CY2" s="98"/>
      <c r="CZ2" s="98"/>
      <c r="DA2" s="98"/>
      <c r="DB2" s="16"/>
      <c r="DC2" s="16"/>
      <c r="DD2" s="16"/>
      <c r="DE2" s="16"/>
      <c r="DF2" s="16"/>
      <c r="DG2" s="16"/>
      <c r="DH2" s="99" t="s">
        <v>69</v>
      </c>
      <c r="DI2" s="99"/>
      <c r="DJ2" s="99"/>
      <c r="DK2" s="99"/>
      <c r="DL2" s="99"/>
      <c r="DM2" s="99"/>
      <c r="DN2" s="99"/>
      <c r="DO2" s="99"/>
      <c r="DP2" s="99" t="s">
        <v>70</v>
      </c>
      <c r="DQ2" s="99"/>
      <c r="DR2" s="99"/>
      <c r="DS2" s="99"/>
      <c r="DT2" s="99"/>
      <c r="DU2" s="99"/>
      <c r="DV2" s="99"/>
      <c r="DW2" s="99"/>
      <c r="DX2" s="99" t="s">
        <v>3</v>
      </c>
      <c r="DY2" s="99"/>
      <c r="DZ2" s="99"/>
      <c r="EA2" s="99"/>
      <c r="EB2" s="99"/>
      <c r="EC2" s="99"/>
      <c r="ED2" s="99"/>
      <c r="EE2" s="99"/>
      <c r="EF2" s="101" t="s">
        <v>169</v>
      </c>
      <c r="EG2" s="102"/>
      <c r="EH2" s="102"/>
      <c r="EI2" s="102"/>
      <c r="EJ2" s="102"/>
      <c r="EK2" s="102"/>
      <c r="EL2" s="102"/>
      <c r="EM2" s="102"/>
      <c r="EN2" s="102"/>
      <c r="EO2" s="102"/>
      <c r="EP2" s="102"/>
      <c r="EQ2" s="102"/>
      <c r="ER2" s="102"/>
      <c r="ES2" s="102"/>
      <c r="ET2" s="102"/>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90" t="s">
        <v>170</v>
      </c>
      <c r="FV2" s="90"/>
      <c r="FW2" s="90"/>
      <c r="FX2" s="90"/>
      <c r="FY2" s="90"/>
      <c r="FZ2" s="90"/>
      <c r="GA2" s="90"/>
      <c r="GB2" s="90"/>
      <c r="GC2" s="90"/>
      <c r="GD2" s="90"/>
      <c r="GE2" s="90"/>
      <c r="GF2" s="90"/>
      <c r="GG2" s="90"/>
      <c r="GH2" s="91"/>
    </row>
    <row r="3" spans="1:190" ht="18.75" customHeight="1"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8"/>
      <c r="CU3" s="98"/>
      <c r="CV3" s="98"/>
      <c r="CW3" s="98"/>
      <c r="CX3" s="98"/>
      <c r="CY3" s="98"/>
      <c r="CZ3" s="98"/>
      <c r="DA3" s="98"/>
      <c r="DB3" s="12"/>
      <c r="DC3" s="12"/>
      <c r="DD3" s="12"/>
      <c r="DE3" s="12"/>
      <c r="DF3" s="12"/>
      <c r="DG3" s="12"/>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92" t="s">
        <v>173</v>
      </c>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4"/>
    </row>
    <row r="4" spans="1:190" ht="19.5" customHeight="1" x14ac:dyDescent="0.15">
      <c r="A4" s="98"/>
      <c r="B4" s="98"/>
      <c r="C4" s="98"/>
      <c r="D4" s="98"/>
      <c r="E4" s="98"/>
      <c r="F4" s="98"/>
      <c r="G4" s="98"/>
      <c r="H4" s="98"/>
      <c r="I4" s="98"/>
      <c r="J4" s="98"/>
      <c r="K4" s="98"/>
      <c r="L4" s="98"/>
      <c r="M4" s="98"/>
      <c r="N4" s="98"/>
      <c r="O4" s="98"/>
      <c r="P4" s="98"/>
      <c r="Q4" s="98"/>
      <c r="R4" s="98"/>
      <c r="S4" s="98"/>
      <c r="T4" s="98"/>
      <c r="AQ4" s="14"/>
      <c r="AR4" s="14"/>
      <c r="AS4" s="14"/>
      <c r="AT4" s="14"/>
      <c r="AU4" s="14"/>
      <c r="AV4" s="14"/>
      <c r="AW4" s="14"/>
      <c r="AX4" s="14"/>
      <c r="AY4" s="14"/>
      <c r="AZ4" s="14"/>
      <c r="BA4" s="14"/>
      <c r="BB4" s="14"/>
      <c r="BC4" s="14"/>
      <c r="BD4" s="14"/>
      <c r="BE4" s="14"/>
      <c r="BK4" s="10"/>
      <c r="BL4" s="10"/>
      <c r="BM4" s="10"/>
      <c r="BN4" s="109" t="s">
        <v>1</v>
      </c>
      <c r="BO4" s="109"/>
      <c r="BP4" s="109"/>
      <c r="BQ4" s="109"/>
      <c r="BR4" s="109"/>
      <c r="BS4" s="109"/>
      <c r="BT4" s="109"/>
      <c r="BU4" s="109"/>
      <c r="BV4" s="109"/>
      <c r="BW4" s="109"/>
      <c r="BX4" s="109"/>
      <c r="BY4" s="109"/>
      <c r="BZ4" s="109"/>
      <c r="CA4" s="109"/>
      <c r="CB4" s="109"/>
      <c r="CC4" s="109"/>
      <c r="CD4" s="109"/>
      <c r="CE4" s="109"/>
      <c r="CF4" s="109"/>
      <c r="CG4" s="109"/>
      <c r="CH4" s="109"/>
      <c r="CI4" s="109"/>
      <c r="CJ4" s="110" t="s">
        <v>66</v>
      </c>
      <c r="CK4" s="110"/>
      <c r="CL4" s="110"/>
      <c r="CM4" s="110"/>
      <c r="CN4" s="110"/>
      <c r="CO4" s="110"/>
      <c r="CP4" s="110"/>
      <c r="CQ4" s="110"/>
      <c r="CR4" s="110"/>
      <c r="CS4" s="110"/>
      <c r="CT4" s="110"/>
      <c r="CU4" s="110"/>
      <c r="CV4" s="110"/>
      <c r="CW4" s="110"/>
      <c r="CX4" s="110"/>
      <c r="CY4" s="111" t="s">
        <v>2</v>
      </c>
      <c r="CZ4" s="111"/>
      <c r="DA4" s="111"/>
      <c r="DB4" s="111"/>
      <c r="DC4" s="111"/>
      <c r="DD4" s="10"/>
      <c r="DE4" s="10"/>
      <c r="DF4" s="10"/>
      <c r="DG4" s="10"/>
      <c r="DH4" s="5"/>
      <c r="DI4" s="5"/>
      <c r="DJ4" s="5"/>
      <c r="DK4" s="5"/>
      <c r="DL4" s="5"/>
      <c r="DM4" s="5"/>
      <c r="DN4" s="5"/>
      <c r="DO4" s="5"/>
      <c r="DP4" s="95"/>
      <c r="DQ4" s="95"/>
      <c r="DR4" s="95"/>
      <c r="DS4" s="95"/>
      <c r="DT4" s="95"/>
      <c r="DU4" s="95"/>
      <c r="DV4" s="95"/>
      <c r="DW4" s="95"/>
      <c r="DX4" s="95"/>
      <c r="DY4" s="95"/>
      <c r="DZ4" s="95"/>
      <c r="EA4" s="95"/>
      <c r="EB4" s="95"/>
      <c r="EC4" s="95"/>
      <c r="ED4" s="95"/>
      <c r="EE4" s="95"/>
      <c r="EF4" s="95" t="s">
        <v>177</v>
      </c>
      <c r="EG4" s="95"/>
      <c r="EH4" s="95"/>
      <c r="EI4" s="95"/>
      <c r="EJ4" s="95"/>
      <c r="EK4" s="95"/>
      <c r="EL4" s="95"/>
      <c r="EM4" s="95"/>
      <c r="EN4" s="95"/>
      <c r="EO4" s="95"/>
      <c r="EP4" s="95"/>
      <c r="EQ4" s="95"/>
      <c r="ER4" s="95"/>
      <c r="ES4" s="95"/>
      <c r="ET4" s="95"/>
      <c r="EU4" s="95"/>
      <c r="EV4" s="113" t="s">
        <v>175</v>
      </c>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t="s">
        <v>176</v>
      </c>
      <c r="GD4" s="113"/>
      <c r="GE4" s="113"/>
      <c r="GF4" s="113"/>
      <c r="GG4" s="113"/>
      <c r="GH4" s="113"/>
    </row>
    <row r="5" spans="1:190" ht="19.5" customHeight="1" x14ac:dyDescent="0.15">
      <c r="A5" s="98"/>
      <c r="B5" s="98"/>
      <c r="C5" s="98"/>
      <c r="D5" s="98"/>
      <c r="E5" s="98"/>
      <c r="F5" s="98"/>
      <c r="G5" s="98"/>
      <c r="H5" s="98"/>
      <c r="I5" s="98"/>
      <c r="J5" s="98"/>
      <c r="K5" s="98"/>
      <c r="L5" s="98"/>
      <c r="M5" s="98"/>
      <c r="N5" s="98"/>
      <c r="O5" s="98"/>
      <c r="P5" s="98"/>
      <c r="Q5" s="98"/>
      <c r="R5" s="98"/>
      <c r="S5" s="98"/>
      <c r="T5" s="98"/>
      <c r="AQ5" s="5"/>
      <c r="AR5" s="5"/>
      <c r="AS5" s="5"/>
      <c r="AT5" s="5"/>
      <c r="AU5" s="5"/>
      <c r="AV5" s="5"/>
      <c r="AW5" s="5"/>
      <c r="AX5" s="5"/>
      <c r="AY5" s="5"/>
      <c r="AZ5" s="5"/>
      <c r="BA5" s="5"/>
      <c r="BB5" s="5"/>
      <c r="BC5" s="5"/>
      <c r="BD5" s="5"/>
      <c r="BE5" s="5"/>
      <c r="BK5" s="10"/>
      <c r="BL5" s="10"/>
      <c r="BM5" s="10"/>
      <c r="BN5" s="109"/>
      <c r="BO5" s="109"/>
      <c r="BP5" s="109"/>
      <c r="BQ5" s="109"/>
      <c r="BR5" s="109"/>
      <c r="BS5" s="109"/>
      <c r="BT5" s="109"/>
      <c r="BU5" s="109"/>
      <c r="BV5" s="109"/>
      <c r="BW5" s="109"/>
      <c r="BX5" s="109"/>
      <c r="BY5" s="109"/>
      <c r="BZ5" s="109"/>
      <c r="CA5" s="109"/>
      <c r="CB5" s="109"/>
      <c r="CC5" s="109"/>
      <c r="CD5" s="109"/>
      <c r="CE5" s="109"/>
      <c r="CF5" s="109"/>
      <c r="CG5" s="109"/>
      <c r="CH5" s="109"/>
      <c r="CI5" s="109"/>
      <c r="CJ5" s="95" t="s">
        <v>67</v>
      </c>
      <c r="CK5" s="95"/>
      <c r="CL5" s="95"/>
      <c r="CM5" s="95"/>
      <c r="CN5" s="95"/>
      <c r="CO5" s="95"/>
      <c r="CP5" s="95"/>
      <c r="CQ5" s="95"/>
      <c r="CR5" s="95"/>
      <c r="CS5" s="95"/>
      <c r="CT5" s="95"/>
      <c r="CU5" s="95"/>
      <c r="CV5" s="95"/>
      <c r="CW5" s="95"/>
      <c r="CX5" s="95"/>
      <c r="CY5" s="111"/>
      <c r="CZ5" s="111"/>
      <c r="DA5" s="111"/>
      <c r="DB5" s="111"/>
      <c r="DC5" s="111"/>
      <c r="DD5" s="10"/>
      <c r="DE5" s="10"/>
      <c r="DF5" s="10"/>
      <c r="DG5" s="10"/>
      <c r="DH5" s="11"/>
      <c r="DI5" s="11"/>
      <c r="DJ5" s="11"/>
      <c r="DK5" s="11"/>
      <c r="DL5" s="11"/>
      <c r="DM5" s="11"/>
      <c r="DN5" s="11"/>
      <c r="DO5" s="11"/>
      <c r="DP5" s="95"/>
      <c r="DQ5" s="95"/>
      <c r="DR5" s="95"/>
      <c r="DS5" s="95"/>
      <c r="DT5" s="95"/>
      <c r="DU5" s="95"/>
      <c r="DV5" s="95"/>
      <c r="DW5" s="95"/>
      <c r="DX5" s="95"/>
      <c r="DY5" s="95"/>
      <c r="DZ5" s="95"/>
      <c r="EA5" s="95"/>
      <c r="EB5" s="95"/>
      <c r="EC5" s="95"/>
      <c r="ED5" s="95"/>
      <c r="EE5" s="95"/>
      <c r="EF5" s="112" t="s">
        <v>173</v>
      </c>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row>
    <row r="6" spans="1:190" ht="13.5" customHeight="1" x14ac:dyDescent="0.15">
      <c r="I6" s="95" t="s">
        <v>71</v>
      </c>
      <c r="J6" s="95"/>
      <c r="K6" s="95"/>
      <c r="L6" s="95"/>
      <c r="M6" s="95"/>
      <c r="N6" s="95"/>
      <c r="O6" s="95"/>
      <c r="P6" s="95"/>
      <c r="Q6" s="95"/>
      <c r="R6" s="95"/>
      <c r="S6" s="95"/>
      <c r="T6" s="95"/>
      <c r="U6" s="95"/>
      <c r="V6" s="95"/>
      <c r="W6" s="95"/>
      <c r="X6" s="95"/>
      <c r="Y6" s="95"/>
      <c r="Z6" s="95"/>
      <c r="CI6" s="103"/>
      <c r="CJ6" s="103"/>
      <c r="CK6" s="103"/>
      <c r="CL6" s="103"/>
      <c r="CM6" s="103"/>
      <c r="CN6" s="4"/>
      <c r="CO6" s="4"/>
      <c r="CP6" s="4"/>
      <c r="CQ6" s="4"/>
      <c r="CR6" s="4"/>
      <c r="CS6" s="4"/>
      <c r="CT6" s="4"/>
      <c r="CU6" s="4"/>
      <c r="CV6" s="4"/>
      <c r="CW6" s="4"/>
      <c r="CX6" s="4"/>
      <c r="CY6" s="4"/>
      <c r="CZ6" s="4"/>
      <c r="DA6" s="4"/>
      <c r="DB6" s="4"/>
      <c r="DC6" s="4"/>
      <c r="DD6" s="103" t="s">
        <v>72</v>
      </c>
      <c r="DE6" s="103"/>
      <c r="DF6" s="103"/>
      <c r="DG6" s="103"/>
      <c r="DH6" s="103"/>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row>
    <row r="7" spans="1:190" ht="18.75" customHeight="1" x14ac:dyDescent="0.15">
      <c r="I7" s="106" t="s">
        <v>73</v>
      </c>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98"/>
      <c r="BE7" s="98"/>
      <c r="BF7" s="98"/>
      <c r="BG7" s="98"/>
      <c r="BH7" s="98"/>
      <c r="BI7" s="98"/>
      <c r="BT7" s="4"/>
      <c r="BU7" s="4"/>
      <c r="BV7" s="4"/>
      <c r="BW7" s="4"/>
      <c r="BX7" s="4"/>
      <c r="BY7" s="4"/>
      <c r="BZ7" s="4"/>
      <c r="CA7" s="4"/>
      <c r="CB7" s="4"/>
      <c r="CC7" s="4"/>
      <c r="CD7" s="4"/>
      <c r="CE7" s="4"/>
      <c r="CF7" s="4"/>
      <c r="CI7" s="9"/>
      <c r="CJ7" s="9"/>
      <c r="CK7" s="9"/>
      <c r="CL7" s="9"/>
      <c r="CM7" s="9"/>
      <c r="CN7" s="9"/>
      <c r="CO7" s="9"/>
      <c r="CP7" s="9"/>
      <c r="CQ7" s="9"/>
      <c r="CR7" s="9"/>
      <c r="CS7" s="9"/>
      <c r="CT7" s="9"/>
      <c r="CU7" s="107" t="s">
        <v>74</v>
      </c>
      <c r="CV7" s="107"/>
      <c r="CW7" s="107"/>
      <c r="CX7" s="107"/>
      <c r="CY7" s="107"/>
      <c r="CZ7" s="107"/>
      <c r="DA7" s="107"/>
      <c r="DB7" s="107"/>
      <c r="DC7" s="9"/>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row>
    <row r="8" spans="1:190" ht="13.5" customHeight="1" x14ac:dyDescent="0.15">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D8" s="98"/>
      <c r="BE8" s="98"/>
      <c r="BF8" s="98"/>
      <c r="BG8" s="98"/>
      <c r="BH8" s="98"/>
      <c r="BI8" s="98"/>
      <c r="BT8" s="4"/>
      <c r="BU8" s="4"/>
      <c r="BV8" s="4"/>
      <c r="BW8" s="4"/>
      <c r="BX8" s="4"/>
      <c r="BY8" s="4"/>
      <c r="BZ8" s="4"/>
      <c r="CA8" s="4"/>
      <c r="CB8" s="4"/>
      <c r="CC8" s="4"/>
      <c r="CD8" s="4"/>
      <c r="CE8" s="4"/>
      <c r="CF8" s="4"/>
      <c r="CI8" s="9"/>
      <c r="CJ8" s="9"/>
      <c r="CK8" s="9"/>
      <c r="CL8" s="9"/>
      <c r="CM8" s="9"/>
      <c r="CN8" s="9"/>
      <c r="CO8" s="9"/>
      <c r="CP8" s="9"/>
      <c r="CQ8" s="9"/>
      <c r="CR8" s="9"/>
      <c r="CS8" s="9"/>
      <c r="CT8" s="9"/>
      <c r="CU8" s="107" t="s">
        <v>75</v>
      </c>
      <c r="CV8" s="107"/>
      <c r="CW8" s="107"/>
      <c r="CX8" s="107"/>
      <c r="CY8" s="107"/>
      <c r="CZ8" s="107"/>
      <c r="DA8" s="107"/>
      <c r="DB8" s="107"/>
      <c r="DC8" s="9"/>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row>
    <row r="9" spans="1:190" x14ac:dyDescent="0.15">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row>
    <row r="10" spans="1:190" ht="13.5" customHeight="1" x14ac:dyDescent="0.15">
      <c r="BT10" s="4"/>
      <c r="BU10" s="4"/>
      <c r="BV10" s="4"/>
      <c r="BW10" s="4"/>
      <c r="BX10" s="4"/>
      <c r="BY10" s="4"/>
      <c r="BZ10" s="4"/>
      <c r="CA10" s="4"/>
      <c r="CB10" s="4"/>
      <c r="CC10" s="4"/>
      <c r="CD10" s="4"/>
      <c r="CE10" s="4"/>
      <c r="CF10" s="4"/>
      <c r="CJ10" s="9"/>
      <c r="CK10" s="9"/>
      <c r="CL10" s="9"/>
      <c r="CM10" s="9"/>
      <c r="CN10" s="9"/>
      <c r="CO10" s="9"/>
      <c r="CP10" s="9"/>
      <c r="CQ10" s="9"/>
      <c r="CR10" s="9"/>
      <c r="CS10" s="9"/>
      <c r="CT10" s="9"/>
      <c r="CU10" s="9"/>
      <c r="CV10" s="9"/>
      <c r="CW10" s="9"/>
      <c r="CX10" s="9"/>
      <c r="CY10" s="9"/>
      <c r="CZ10" s="9"/>
      <c r="DA10" s="9"/>
      <c r="DB10" s="9"/>
      <c r="DC10" s="9"/>
      <c r="DD10" s="114" t="s">
        <v>0</v>
      </c>
      <c r="DE10" s="114"/>
      <c r="DF10" s="114"/>
      <c r="DG10" s="114"/>
      <c r="DH10" s="114"/>
      <c r="DI10" s="114"/>
      <c r="DJ10" s="114"/>
      <c r="DK10" s="114"/>
      <c r="DL10" s="114"/>
      <c r="DM10" s="114"/>
      <c r="DN10" s="114"/>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row>
    <row r="11" spans="1:190" x14ac:dyDescent="0.15">
      <c r="BT11" s="4"/>
      <c r="BU11" s="4"/>
      <c r="BV11" s="4"/>
      <c r="BW11" s="4"/>
      <c r="BX11" s="4"/>
      <c r="BY11" s="4"/>
      <c r="BZ11" s="4"/>
      <c r="CA11" s="4"/>
      <c r="CB11" s="4"/>
      <c r="CC11" s="4"/>
      <c r="CD11" s="4"/>
      <c r="CE11" s="4"/>
      <c r="CF11" s="4"/>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row>
    <row r="12" spans="1:190" ht="18.75" customHeight="1" x14ac:dyDescent="0.15">
      <c r="A12" s="120" t="s">
        <v>145</v>
      </c>
      <c r="B12" s="120"/>
      <c r="C12" s="120"/>
      <c r="D12" s="120"/>
      <c r="E12" s="120"/>
      <c r="F12" s="120"/>
      <c r="G12" s="120"/>
      <c r="H12" s="120"/>
      <c r="I12" s="120"/>
      <c r="J12" s="120"/>
      <c r="K12" s="120"/>
      <c r="L12" s="120"/>
      <c r="M12" s="120"/>
      <c r="N12" s="120"/>
      <c r="O12" s="120"/>
      <c r="P12" s="120"/>
      <c r="Q12" s="120"/>
      <c r="R12" s="120"/>
      <c r="V12" s="103" t="s">
        <v>144</v>
      </c>
      <c r="W12" s="103"/>
      <c r="X12" s="103"/>
      <c r="Y12" s="103"/>
      <c r="Z12" s="103"/>
      <c r="AA12" s="103"/>
      <c r="AB12" s="103"/>
      <c r="AC12" s="103"/>
      <c r="AD12" s="103"/>
      <c r="AE12" s="103"/>
      <c r="AF12" s="103"/>
      <c r="AG12" s="4"/>
      <c r="AH12" s="115" t="s">
        <v>143</v>
      </c>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7" t="s">
        <v>65</v>
      </c>
      <c r="BP12" s="117"/>
      <c r="BQ12" s="117"/>
      <c r="BR12" s="117"/>
      <c r="BS12" s="117"/>
      <c r="BT12" s="117"/>
      <c r="BU12" s="117"/>
      <c r="BV12" s="117"/>
      <c r="BW12" s="117"/>
      <c r="BX12" s="117"/>
      <c r="BY12" s="117"/>
      <c r="BZ12" s="117"/>
      <c r="CA12" s="117"/>
      <c r="CB12" s="117"/>
      <c r="CC12" s="117"/>
      <c r="CD12" s="117"/>
      <c r="CE12" s="117"/>
      <c r="CF12" s="117"/>
      <c r="CG12" s="4"/>
      <c r="CH12" s="4"/>
      <c r="CI12" s="4"/>
      <c r="CJ12" s="4"/>
      <c r="CK12" s="4"/>
      <c r="CL12" s="4"/>
      <c r="CM12" s="4"/>
      <c r="CN12" s="98" t="s">
        <v>105</v>
      </c>
      <c r="CO12" s="98"/>
      <c r="CP12" s="98"/>
      <c r="CQ12" s="98"/>
      <c r="CR12" s="98"/>
      <c r="CS12" s="98"/>
      <c r="CT12" s="98"/>
      <c r="CU12" s="98"/>
      <c r="CV12" s="98"/>
      <c r="CW12" s="98"/>
      <c r="CX12" s="98"/>
      <c r="CY12" s="98"/>
      <c r="CZ12" s="98"/>
      <c r="DA12" s="98"/>
      <c r="DB12" s="98"/>
      <c r="DD12" s="3"/>
      <c r="DE12" s="3"/>
      <c r="DF12" s="3"/>
      <c r="DG12" s="3"/>
      <c r="DH12" s="3"/>
      <c r="DI12" s="3"/>
      <c r="DJ12" s="3"/>
      <c r="DK12" s="3"/>
      <c r="DL12" s="3"/>
      <c r="DM12" s="3"/>
      <c r="DN12" s="3"/>
      <c r="DO12" s="3"/>
      <c r="DP12" s="3"/>
      <c r="DQ12" s="3"/>
      <c r="DR12" s="3"/>
      <c r="DS12" s="3"/>
      <c r="DT12" s="124" t="s">
        <v>171</v>
      </c>
      <c r="DU12" s="124"/>
      <c r="DV12" s="124"/>
      <c r="DW12" s="124"/>
      <c r="DX12" s="124"/>
      <c r="DY12" s="124"/>
      <c r="DZ12" s="124"/>
      <c r="EA12" s="124"/>
      <c r="EB12" s="124"/>
      <c r="EC12" s="124"/>
      <c r="ED12" s="124"/>
      <c r="EE12" s="125"/>
      <c r="EF12" s="125"/>
      <c r="EG12" s="125"/>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5"/>
      <c r="FZ12" s="125"/>
      <c r="GA12" s="125"/>
      <c r="GB12" s="125"/>
      <c r="GC12" s="125"/>
      <c r="GD12" s="125"/>
      <c r="GE12" s="125"/>
      <c r="GF12" s="125"/>
      <c r="GG12" s="125"/>
      <c r="GH12" s="125"/>
    </row>
    <row r="13" spans="1:190" ht="18.75" customHeight="1" x14ac:dyDescent="0.15">
      <c r="A13" s="121"/>
      <c r="B13" s="121"/>
      <c r="C13" s="121"/>
      <c r="D13" s="121"/>
      <c r="E13" s="121"/>
      <c r="F13" s="121"/>
      <c r="G13" s="121"/>
      <c r="H13" s="121"/>
      <c r="I13" s="121"/>
      <c r="J13" s="121"/>
      <c r="K13" s="121"/>
      <c r="L13" s="121"/>
      <c r="M13" s="121"/>
      <c r="N13" s="121"/>
      <c r="O13" s="121"/>
      <c r="P13" s="121"/>
      <c r="Q13" s="121"/>
      <c r="R13" s="121"/>
      <c r="S13" s="15"/>
      <c r="T13" s="15"/>
      <c r="U13" s="15"/>
      <c r="V13" s="122" t="s">
        <v>141</v>
      </c>
      <c r="W13" s="122"/>
      <c r="X13" s="122"/>
      <c r="Y13" s="122"/>
      <c r="Z13" s="122"/>
      <c r="AA13" s="122"/>
      <c r="AB13" s="122"/>
      <c r="AC13" s="122"/>
      <c r="AD13" s="122"/>
      <c r="AE13" s="122"/>
      <c r="AF13" s="122"/>
      <c r="AG13" s="40"/>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8" t="s">
        <v>64</v>
      </c>
      <c r="BP13" s="118"/>
      <c r="BQ13" s="118"/>
      <c r="BR13" s="118"/>
      <c r="BS13" s="118"/>
      <c r="BT13" s="118"/>
      <c r="BU13" s="118"/>
      <c r="BV13" s="118"/>
      <c r="BW13" s="118"/>
      <c r="BX13" s="118"/>
      <c r="BY13" s="118"/>
      <c r="BZ13" s="118"/>
      <c r="CA13" s="118"/>
      <c r="CB13" s="118"/>
      <c r="CC13" s="118"/>
      <c r="CD13" s="118"/>
      <c r="CE13" s="118"/>
      <c r="CF13" s="118"/>
      <c r="CG13" s="39"/>
      <c r="CH13" s="39"/>
      <c r="CI13" s="39"/>
      <c r="CJ13" s="39"/>
      <c r="CK13" s="39"/>
      <c r="CL13" s="39"/>
      <c r="CM13" s="39"/>
      <c r="CN13" s="96"/>
      <c r="CO13" s="96"/>
      <c r="CP13" s="96"/>
      <c r="CQ13" s="96"/>
      <c r="CR13" s="96"/>
      <c r="CS13" s="96"/>
      <c r="CT13" s="96"/>
      <c r="CU13" s="96"/>
      <c r="CV13" s="96"/>
      <c r="CW13" s="96"/>
      <c r="CX13" s="96"/>
      <c r="CY13" s="96"/>
      <c r="CZ13" s="96"/>
      <c r="DA13" s="96"/>
      <c r="DB13" s="96"/>
      <c r="DD13" s="3"/>
      <c r="DE13" s="3"/>
      <c r="DF13" s="3"/>
      <c r="DG13" s="3"/>
      <c r="DH13" s="3"/>
      <c r="DI13" s="3"/>
      <c r="DJ13" s="3"/>
      <c r="DK13" s="3"/>
      <c r="DL13" s="3"/>
      <c r="DM13" s="3"/>
      <c r="DN13" s="3"/>
      <c r="DO13" s="3"/>
      <c r="DP13" s="3"/>
      <c r="DQ13" s="3"/>
      <c r="DR13" s="3"/>
      <c r="DS13" s="3"/>
      <c r="DT13" s="123" t="s">
        <v>174</v>
      </c>
      <c r="DU13" s="123"/>
      <c r="DV13" s="123"/>
      <c r="DW13" s="123"/>
      <c r="DX13" s="123"/>
      <c r="DY13" s="123"/>
      <c r="DZ13" s="123"/>
      <c r="EA13" s="123"/>
      <c r="EB13" s="123"/>
      <c r="EC13" s="123"/>
      <c r="ED13" s="123"/>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row>
    <row r="14" spans="1:190" ht="20.100000000000001" customHeight="1" x14ac:dyDescent="0.15">
      <c r="A14" s="127" t="s">
        <v>4</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row>
    <row r="15" spans="1:190" ht="20.100000000000001" customHeight="1" x14ac:dyDescent="0.15">
      <c r="A15" s="130" t="s">
        <v>5</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2"/>
      <c r="AB15" s="136" t="s">
        <v>77</v>
      </c>
      <c r="AC15" s="137"/>
      <c r="AD15" s="137"/>
      <c r="AE15" s="137"/>
      <c r="AF15" s="137"/>
      <c r="AG15" s="137"/>
      <c r="AH15" s="137"/>
      <c r="AI15" s="137"/>
      <c r="AJ15" s="131"/>
      <c r="AK15" s="131"/>
      <c r="AL15" s="131"/>
      <c r="AM15" s="131"/>
      <c r="AN15" s="131"/>
      <c r="AO15" s="131"/>
      <c r="AP15" s="131"/>
      <c r="AQ15" s="131"/>
      <c r="AR15" s="131"/>
      <c r="AS15" s="131"/>
      <c r="AT15" s="131"/>
      <c r="AU15" s="132"/>
      <c r="AV15" s="136" t="s">
        <v>11</v>
      </c>
      <c r="AW15" s="137"/>
      <c r="AX15" s="137"/>
      <c r="AY15" s="137"/>
      <c r="AZ15" s="137"/>
      <c r="BA15" s="137"/>
      <c r="BB15" s="137"/>
      <c r="BC15" s="137"/>
      <c r="BD15" s="137"/>
      <c r="BE15" s="137"/>
      <c r="BF15" s="81"/>
      <c r="BG15" s="81"/>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81"/>
      <c r="DP15" s="81" t="s">
        <v>12</v>
      </c>
      <c r="DQ15" s="81"/>
      <c r="DR15" s="81"/>
      <c r="DS15" s="81"/>
      <c r="DT15" s="81"/>
      <c r="DU15" s="81"/>
      <c r="DV15" s="81"/>
      <c r="DW15" s="81"/>
      <c r="DX15" s="81"/>
      <c r="DY15" s="137"/>
      <c r="DZ15" s="137"/>
      <c r="EA15" s="137"/>
      <c r="EB15" s="137"/>
      <c r="EC15" s="139"/>
      <c r="ED15" s="146"/>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7"/>
      <c r="FI15" s="147"/>
      <c r="FJ15" s="147"/>
      <c r="FK15" s="147"/>
      <c r="FL15" s="147"/>
      <c r="FM15" s="147"/>
      <c r="FN15" s="147"/>
      <c r="FO15" s="147"/>
      <c r="FP15" s="147"/>
      <c r="FQ15" s="147"/>
      <c r="FR15" s="147"/>
      <c r="FS15" s="147"/>
      <c r="FT15" s="147"/>
      <c r="FU15" s="147"/>
      <c r="FV15" s="147"/>
      <c r="FW15" s="147"/>
      <c r="FX15" s="147"/>
      <c r="FY15" s="147"/>
      <c r="FZ15" s="147"/>
      <c r="GA15" s="147"/>
      <c r="GB15" s="147"/>
      <c r="GC15" s="147"/>
      <c r="GD15" s="147"/>
      <c r="GE15" s="147"/>
      <c r="GF15" s="147"/>
      <c r="GG15" s="147"/>
      <c r="GH15" s="148"/>
    </row>
    <row r="16" spans="1:190" ht="27" customHeight="1" x14ac:dyDescent="0.15">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5"/>
      <c r="AB16" s="140" t="s">
        <v>13</v>
      </c>
      <c r="AC16" s="141"/>
      <c r="AD16" s="141"/>
      <c r="AE16" s="141"/>
      <c r="AF16" s="141"/>
      <c r="AG16" s="141"/>
      <c r="AH16" s="141"/>
      <c r="AI16" s="142"/>
      <c r="AJ16" s="143" t="s">
        <v>14</v>
      </c>
      <c r="AK16" s="144"/>
      <c r="AL16" s="144"/>
      <c r="AM16" s="144"/>
      <c r="AN16" s="144"/>
      <c r="AO16" s="144"/>
      <c r="AP16" s="144"/>
      <c r="AQ16" s="144"/>
      <c r="AR16" s="144"/>
      <c r="AS16" s="144"/>
      <c r="AT16" s="144"/>
      <c r="AU16" s="144"/>
      <c r="AV16" s="144"/>
      <c r="AW16" s="144"/>
      <c r="AX16" s="144"/>
      <c r="AY16" s="144"/>
      <c r="AZ16" s="144"/>
      <c r="BA16" s="144"/>
      <c r="BB16" s="144"/>
      <c r="BC16" s="144"/>
      <c r="BD16" s="81"/>
      <c r="BE16" s="81"/>
      <c r="BF16" s="81"/>
      <c r="BG16" s="81"/>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5"/>
      <c r="DK16" s="145"/>
      <c r="DL16" s="145"/>
      <c r="DM16" s="145"/>
      <c r="DN16" s="145"/>
      <c r="DO16" s="145"/>
      <c r="DP16" s="145"/>
      <c r="DQ16" s="145"/>
      <c r="DR16" s="145"/>
      <c r="DS16" s="145"/>
      <c r="DT16" s="145"/>
      <c r="DU16" s="145"/>
      <c r="DV16" s="145"/>
      <c r="DW16" s="145"/>
      <c r="DX16" s="145"/>
      <c r="DY16" s="145"/>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37" t="s">
        <v>63</v>
      </c>
      <c r="FS16" s="137"/>
      <c r="FT16" s="137"/>
      <c r="FU16" s="137"/>
      <c r="FV16" s="137"/>
      <c r="FW16" s="137"/>
      <c r="FX16" s="137"/>
      <c r="FY16" s="137"/>
      <c r="FZ16" s="137"/>
      <c r="GA16" s="137"/>
      <c r="GB16" s="137"/>
      <c r="GC16" s="137"/>
      <c r="GD16" s="137"/>
      <c r="GE16" s="137"/>
      <c r="GF16" s="137"/>
      <c r="GG16" s="137"/>
      <c r="GH16" s="139"/>
    </row>
    <row r="17" spans="1:190" ht="18.75" customHeight="1" x14ac:dyDescent="0.15">
      <c r="A17" s="130" t="s">
        <v>6</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2"/>
      <c r="AB17" s="136" t="s">
        <v>78</v>
      </c>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6" t="s">
        <v>79</v>
      </c>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9"/>
      <c r="EH17" s="137" t="s">
        <v>80</v>
      </c>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9"/>
    </row>
    <row r="18" spans="1:190" ht="39" customHeight="1" x14ac:dyDescent="0.15">
      <c r="A18" s="13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5"/>
      <c r="AB18" s="149"/>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0"/>
      <c r="BZ18" s="150"/>
      <c r="CA18" s="150"/>
      <c r="CB18" s="150"/>
      <c r="CC18" s="150"/>
      <c r="CD18" s="149"/>
      <c r="CE18" s="150"/>
      <c r="CF18" s="150"/>
      <c r="CG18" s="150"/>
      <c r="CH18" s="150"/>
      <c r="CI18" s="150"/>
      <c r="CJ18" s="150"/>
      <c r="CK18" s="150"/>
      <c r="CL18" s="150"/>
      <c r="CM18" s="150"/>
      <c r="CN18" s="150"/>
      <c r="CO18" s="150"/>
      <c r="CP18" s="150"/>
      <c r="CQ18" s="150"/>
      <c r="CR18" s="150"/>
      <c r="CS18" s="150"/>
      <c r="CT18" s="150"/>
      <c r="CU18" s="150"/>
      <c r="CV18" s="150"/>
      <c r="CW18" s="150"/>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50"/>
      <c r="ED18" s="150"/>
      <c r="EE18" s="150"/>
      <c r="EF18" s="150"/>
      <c r="EG18" s="151"/>
      <c r="EH18" s="150"/>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50"/>
      <c r="FM18" s="150"/>
      <c r="FN18" s="150"/>
      <c r="FO18" s="150"/>
      <c r="FP18" s="150"/>
      <c r="FQ18" s="150"/>
      <c r="FR18" s="150"/>
      <c r="FS18" s="150"/>
      <c r="FT18" s="150"/>
      <c r="FU18" s="150"/>
      <c r="FV18" s="150"/>
      <c r="FW18" s="150"/>
      <c r="FX18" s="150"/>
      <c r="FY18" s="150"/>
      <c r="FZ18" s="150"/>
      <c r="GA18" s="150"/>
      <c r="GB18" s="150"/>
      <c r="GC18" s="150"/>
      <c r="GD18" s="150"/>
      <c r="GE18" s="150"/>
      <c r="GF18" s="150"/>
      <c r="GG18" s="150"/>
      <c r="GH18" s="151"/>
    </row>
    <row r="19" spans="1:190" ht="18.75" customHeight="1" x14ac:dyDescent="0.15">
      <c r="A19" s="136" t="s">
        <v>7</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9"/>
      <c r="AB19" s="152" t="s">
        <v>179</v>
      </c>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31" t="s">
        <v>81</v>
      </c>
      <c r="BQ19" s="131"/>
      <c r="BR19" s="131"/>
      <c r="BS19" s="131"/>
      <c r="BT19" s="131"/>
      <c r="BU19" s="131"/>
      <c r="BV19" s="131"/>
      <c r="BW19" s="131"/>
      <c r="BX19" s="131"/>
      <c r="BY19" s="131"/>
      <c r="BZ19" s="131"/>
      <c r="CA19" s="131"/>
      <c r="CB19" s="154"/>
      <c r="CC19" s="154"/>
      <c r="CD19" s="154"/>
      <c r="CE19" s="154"/>
      <c r="CF19" s="154"/>
      <c r="CG19" s="154"/>
      <c r="CH19" s="154"/>
      <c r="CI19" s="154"/>
      <c r="CJ19" s="154"/>
      <c r="CK19" s="154"/>
      <c r="CL19" s="154"/>
      <c r="CM19" s="154"/>
      <c r="CN19" s="154"/>
      <c r="CO19" s="156" t="s">
        <v>15</v>
      </c>
      <c r="CP19" s="156"/>
      <c r="CQ19" s="156"/>
      <c r="CR19" s="156"/>
      <c r="CS19" s="156"/>
      <c r="CT19" s="156"/>
      <c r="CU19" s="156"/>
      <c r="CV19" s="158" t="s">
        <v>82</v>
      </c>
      <c r="CW19" s="159"/>
      <c r="CX19" s="159"/>
      <c r="CY19" s="159"/>
      <c r="CZ19" s="159"/>
      <c r="DA19" s="159"/>
      <c r="DB19" s="159"/>
      <c r="DC19" s="159"/>
      <c r="DD19" s="159"/>
      <c r="DE19" s="159"/>
      <c r="DF19" s="159"/>
      <c r="DG19" s="159"/>
      <c r="DH19" s="159"/>
      <c r="DI19" s="159"/>
      <c r="DJ19" s="159"/>
      <c r="DK19" s="159"/>
      <c r="DL19" s="159"/>
      <c r="DM19" s="160"/>
      <c r="DN19" s="161"/>
      <c r="DO19" s="162"/>
      <c r="DP19" s="162"/>
      <c r="DQ19" s="162"/>
      <c r="DR19" s="162"/>
      <c r="DS19" s="162"/>
      <c r="DT19" s="162"/>
      <c r="DU19" s="162"/>
      <c r="DV19" s="162"/>
      <c r="DW19" s="162"/>
      <c r="DX19" s="162"/>
      <c r="DY19" s="162"/>
      <c r="DZ19" s="162"/>
      <c r="EA19" s="162"/>
      <c r="EB19" s="162"/>
      <c r="EC19" s="162"/>
      <c r="ED19" s="162"/>
      <c r="EE19" s="162"/>
      <c r="EF19" s="162"/>
      <c r="EG19" s="162"/>
      <c r="EH19" s="162"/>
      <c r="EI19" s="162"/>
      <c r="EJ19" s="162"/>
      <c r="EK19" s="162"/>
      <c r="EL19" s="162"/>
      <c r="EM19" s="162"/>
      <c r="EN19" s="162"/>
      <c r="EO19" s="162"/>
      <c r="EP19" s="162"/>
      <c r="EQ19" s="162"/>
      <c r="ER19" s="162"/>
      <c r="ES19" s="162"/>
      <c r="ET19" s="162"/>
      <c r="EU19" s="162"/>
      <c r="EV19" s="162"/>
      <c r="EW19" s="162"/>
      <c r="EX19" s="162"/>
      <c r="EY19" s="162"/>
      <c r="EZ19" s="162"/>
      <c r="FA19" s="162"/>
      <c r="FB19" s="162"/>
      <c r="FC19" s="162"/>
      <c r="FD19" s="162"/>
      <c r="FE19" s="162"/>
      <c r="FF19" s="162"/>
      <c r="FG19" s="162"/>
      <c r="FH19" s="162"/>
      <c r="FI19" s="162"/>
      <c r="FJ19" s="162"/>
      <c r="FK19" s="162"/>
      <c r="FL19" s="162"/>
      <c r="FM19" s="162"/>
      <c r="FN19" s="162"/>
      <c r="FO19" s="162"/>
      <c r="FP19" s="162"/>
      <c r="FQ19" s="162"/>
      <c r="FR19" s="162"/>
      <c r="FS19" s="162"/>
      <c r="FT19" s="162"/>
      <c r="FU19" s="162"/>
      <c r="FV19" s="162"/>
      <c r="FW19" s="162"/>
      <c r="FX19" s="162"/>
      <c r="FY19" s="162"/>
      <c r="FZ19" s="162"/>
      <c r="GA19" s="162"/>
      <c r="GB19" s="162"/>
      <c r="GC19" s="162"/>
      <c r="GD19" s="162"/>
      <c r="GE19" s="162"/>
      <c r="GF19" s="162"/>
      <c r="GG19" s="162"/>
      <c r="GH19" s="163"/>
    </row>
    <row r="20" spans="1:190" ht="18.75" customHeight="1" x14ac:dyDescent="0.15">
      <c r="A20" s="136"/>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9"/>
      <c r="AB20" s="164" t="s">
        <v>180</v>
      </c>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34" t="s">
        <v>83</v>
      </c>
      <c r="BQ20" s="134"/>
      <c r="BR20" s="134"/>
      <c r="BS20" s="134"/>
      <c r="BT20" s="134"/>
      <c r="BU20" s="134"/>
      <c r="BV20" s="134"/>
      <c r="BW20" s="134"/>
      <c r="BX20" s="134"/>
      <c r="BY20" s="134"/>
      <c r="BZ20" s="134"/>
      <c r="CA20" s="134"/>
      <c r="CB20" s="155"/>
      <c r="CC20" s="155"/>
      <c r="CD20" s="155"/>
      <c r="CE20" s="155"/>
      <c r="CF20" s="155"/>
      <c r="CG20" s="155"/>
      <c r="CH20" s="155"/>
      <c r="CI20" s="155"/>
      <c r="CJ20" s="155"/>
      <c r="CK20" s="155"/>
      <c r="CL20" s="155"/>
      <c r="CM20" s="155"/>
      <c r="CN20" s="155"/>
      <c r="CO20" s="157"/>
      <c r="CP20" s="157"/>
      <c r="CQ20" s="157"/>
      <c r="CR20" s="157"/>
      <c r="CS20" s="157"/>
      <c r="CT20" s="157"/>
      <c r="CU20" s="157"/>
      <c r="CV20" s="133" t="s">
        <v>84</v>
      </c>
      <c r="CW20" s="134"/>
      <c r="CX20" s="134"/>
      <c r="CY20" s="134"/>
      <c r="CZ20" s="134"/>
      <c r="DA20" s="134"/>
      <c r="DB20" s="134"/>
      <c r="DC20" s="134"/>
      <c r="DD20" s="134"/>
      <c r="DE20" s="134"/>
      <c r="DF20" s="134"/>
      <c r="DG20" s="134"/>
      <c r="DH20" s="134"/>
      <c r="DI20" s="134"/>
      <c r="DJ20" s="134"/>
      <c r="DK20" s="134"/>
      <c r="DL20" s="134"/>
      <c r="DM20" s="135"/>
      <c r="DN20" s="161"/>
      <c r="DO20" s="162"/>
      <c r="DP20" s="162"/>
      <c r="DQ20" s="162"/>
      <c r="DR20" s="162"/>
      <c r="DS20" s="162"/>
      <c r="DT20" s="162"/>
      <c r="DU20" s="162"/>
      <c r="DV20" s="162"/>
      <c r="DW20" s="162"/>
      <c r="DX20" s="162"/>
      <c r="DY20" s="162"/>
      <c r="DZ20" s="162"/>
      <c r="EA20" s="162"/>
      <c r="EB20" s="162"/>
      <c r="EC20" s="162"/>
      <c r="ED20" s="162"/>
      <c r="EE20" s="162"/>
      <c r="EF20" s="162"/>
      <c r="EG20" s="162"/>
      <c r="EH20" s="162"/>
      <c r="EI20" s="162"/>
      <c r="EJ20" s="162"/>
      <c r="EK20" s="162"/>
      <c r="EL20" s="162"/>
      <c r="EM20" s="162"/>
      <c r="EN20" s="162"/>
      <c r="EO20" s="162"/>
      <c r="EP20" s="162"/>
      <c r="EQ20" s="162"/>
      <c r="ER20" s="162"/>
      <c r="ES20" s="162"/>
      <c r="ET20" s="162"/>
      <c r="EU20" s="162"/>
      <c r="EV20" s="162"/>
      <c r="EW20" s="162"/>
      <c r="EX20" s="162"/>
      <c r="EY20" s="162"/>
      <c r="EZ20" s="162"/>
      <c r="FA20" s="162"/>
      <c r="FB20" s="162"/>
      <c r="FC20" s="162"/>
      <c r="FD20" s="162"/>
      <c r="FE20" s="162"/>
      <c r="FF20" s="162"/>
      <c r="FG20" s="162"/>
      <c r="FH20" s="162"/>
      <c r="FI20" s="162"/>
      <c r="FJ20" s="162"/>
      <c r="FK20" s="162"/>
      <c r="FL20" s="162"/>
      <c r="FM20" s="162"/>
      <c r="FN20" s="162"/>
      <c r="FO20" s="162"/>
      <c r="FP20" s="162"/>
      <c r="FQ20" s="162"/>
      <c r="FR20" s="162"/>
      <c r="FS20" s="162"/>
      <c r="FT20" s="162"/>
      <c r="FU20" s="162"/>
      <c r="FV20" s="162"/>
      <c r="FW20" s="162"/>
      <c r="FX20" s="162"/>
      <c r="FY20" s="162"/>
      <c r="FZ20" s="162"/>
      <c r="GA20" s="162"/>
      <c r="GB20" s="162"/>
      <c r="GC20" s="162"/>
      <c r="GD20" s="162"/>
      <c r="GE20" s="162"/>
      <c r="GF20" s="162"/>
      <c r="GG20" s="162"/>
      <c r="GH20" s="163"/>
    </row>
    <row r="21" spans="1:190" ht="18.75" customHeight="1" x14ac:dyDescent="0.15">
      <c r="A21" s="136" t="s">
        <v>8</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9"/>
      <c r="AB21" s="152" t="s">
        <v>180</v>
      </c>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31" t="s">
        <v>81</v>
      </c>
      <c r="BQ21" s="131"/>
      <c r="BR21" s="131"/>
      <c r="BS21" s="131"/>
      <c r="BT21" s="131"/>
      <c r="BU21" s="131"/>
      <c r="BV21" s="131"/>
      <c r="BW21" s="131"/>
      <c r="BX21" s="131"/>
      <c r="BY21" s="131"/>
      <c r="BZ21" s="131"/>
      <c r="CA21" s="131"/>
      <c r="CB21" s="154"/>
      <c r="CC21" s="154"/>
      <c r="CD21" s="154"/>
      <c r="CE21" s="154"/>
      <c r="CF21" s="154"/>
      <c r="CG21" s="154"/>
      <c r="CH21" s="154"/>
      <c r="CI21" s="154"/>
      <c r="CJ21" s="154"/>
      <c r="CK21" s="154"/>
      <c r="CL21" s="154"/>
      <c r="CM21" s="154"/>
      <c r="CN21" s="154"/>
      <c r="CO21" s="156" t="s">
        <v>15</v>
      </c>
      <c r="CP21" s="156"/>
      <c r="CQ21" s="156"/>
      <c r="CR21" s="156"/>
      <c r="CS21" s="156"/>
      <c r="CT21" s="156"/>
      <c r="CU21" s="156"/>
      <c r="CV21" s="158" t="s">
        <v>16</v>
      </c>
      <c r="CW21" s="159"/>
      <c r="CX21" s="159"/>
      <c r="CY21" s="159"/>
      <c r="CZ21" s="159"/>
      <c r="DA21" s="159"/>
      <c r="DB21" s="159"/>
      <c r="DC21" s="159"/>
      <c r="DD21" s="159"/>
      <c r="DE21" s="159"/>
      <c r="DF21" s="159"/>
      <c r="DG21" s="159"/>
      <c r="DH21" s="159"/>
      <c r="DI21" s="159"/>
      <c r="DJ21" s="159"/>
      <c r="DK21" s="159"/>
      <c r="DL21" s="159"/>
      <c r="DM21" s="160"/>
      <c r="DN21" s="167"/>
      <c r="DO21" s="168"/>
      <c r="DP21" s="168"/>
      <c r="DQ21" s="168"/>
      <c r="DR21" s="168"/>
      <c r="DS21" s="168"/>
      <c r="DT21" s="168"/>
      <c r="DU21" s="168"/>
      <c r="DV21" s="168"/>
      <c r="DW21" s="168"/>
      <c r="DX21" s="168"/>
      <c r="DY21" s="168"/>
      <c r="DZ21" s="168"/>
      <c r="EA21" s="168"/>
      <c r="EB21" s="168"/>
      <c r="EC21" s="168"/>
      <c r="ED21" s="168"/>
      <c r="EE21" s="168"/>
      <c r="EF21" s="168"/>
      <c r="EG21" s="168"/>
      <c r="EH21" s="168"/>
      <c r="EI21" s="168"/>
      <c r="EJ21" s="168"/>
      <c r="EK21" s="168"/>
      <c r="EL21" s="168"/>
      <c r="EM21" s="168"/>
      <c r="EN21" s="168"/>
      <c r="EO21" s="168"/>
      <c r="EP21" s="168"/>
      <c r="EQ21" s="168"/>
      <c r="ER21" s="168"/>
      <c r="ES21" s="171" t="s">
        <v>32</v>
      </c>
      <c r="ET21" s="172"/>
      <c r="EU21" s="172"/>
      <c r="EV21" s="172"/>
      <c r="EW21" s="172"/>
      <c r="EX21" s="172"/>
      <c r="EY21" s="173"/>
      <c r="EZ21" s="177"/>
      <c r="FA21" s="178"/>
      <c r="FB21" s="178"/>
      <c r="FC21" s="178"/>
      <c r="FD21" s="178"/>
      <c r="FE21" s="178"/>
      <c r="FF21" s="178"/>
      <c r="FG21" s="178"/>
      <c r="FH21" s="178"/>
      <c r="FI21" s="178"/>
      <c r="FJ21" s="178"/>
      <c r="FK21" s="178"/>
      <c r="FL21" s="178"/>
      <c r="FM21" s="178"/>
      <c r="FN21" s="178"/>
      <c r="FO21" s="178"/>
      <c r="FP21" s="178"/>
      <c r="FQ21" s="178"/>
      <c r="FR21" s="178"/>
      <c r="FS21" s="178"/>
      <c r="FT21" s="178"/>
      <c r="FU21" s="178"/>
      <c r="FV21" s="178"/>
      <c r="FW21" s="178"/>
      <c r="FX21" s="178"/>
      <c r="FY21" s="178"/>
      <c r="FZ21" s="178"/>
      <c r="GA21" s="178"/>
      <c r="GB21" s="178"/>
      <c r="GC21" s="178"/>
      <c r="GD21" s="178"/>
      <c r="GE21" s="178"/>
      <c r="GF21" s="178"/>
      <c r="GG21" s="178"/>
      <c r="GH21" s="179"/>
    </row>
    <row r="22" spans="1:190" ht="18.75" customHeight="1" x14ac:dyDescent="0.15">
      <c r="A22" s="136"/>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9"/>
      <c r="AB22" s="180" t="s">
        <v>180</v>
      </c>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34" t="s">
        <v>83</v>
      </c>
      <c r="BQ22" s="134"/>
      <c r="BR22" s="134"/>
      <c r="BS22" s="134"/>
      <c r="BT22" s="134"/>
      <c r="BU22" s="134"/>
      <c r="BV22" s="134"/>
      <c r="BW22" s="134"/>
      <c r="BX22" s="134"/>
      <c r="BY22" s="134"/>
      <c r="BZ22" s="134"/>
      <c r="CA22" s="134"/>
      <c r="CB22" s="155"/>
      <c r="CC22" s="155"/>
      <c r="CD22" s="155"/>
      <c r="CE22" s="155"/>
      <c r="CF22" s="155"/>
      <c r="CG22" s="155"/>
      <c r="CH22" s="155"/>
      <c r="CI22" s="155"/>
      <c r="CJ22" s="155"/>
      <c r="CK22" s="155"/>
      <c r="CL22" s="155"/>
      <c r="CM22" s="155"/>
      <c r="CN22" s="155"/>
      <c r="CO22" s="157"/>
      <c r="CP22" s="157"/>
      <c r="CQ22" s="157"/>
      <c r="CR22" s="157"/>
      <c r="CS22" s="157"/>
      <c r="CT22" s="157"/>
      <c r="CU22" s="157"/>
      <c r="CV22" s="133" t="s">
        <v>17</v>
      </c>
      <c r="CW22" s="134"/>
      <c r="CX22" s="134"/>
      <c r="CY22" s="134"/>
      <c r="CZ22" s="134"/>
      <c r="DA22" s="134"/>
      <c r="DB22" s="134"/>
      <c r="DC22" s="134"/>
      <c r="DD22" s="134"/>
      <c r="DE22" s="134"/>
      <c r="DF22" s="134"/>
      <c r="DG22" s="134"/>
      <c r="DH22" s="134"/>
      <c r="DI22" s="134"/>
      <c r="DJ22" s="134"/>
      <c r="DK22" s="134"/>
      <c r="DL22" s="134"/>
      <c r="DM22" s="135"/>
      <c r="DN22" s="169"/>
      <c r="DO22" s="170"/>
      <c r="DP22" s="170"/>
      <c r="DQ22" s="170"/>
      <c r="DR22" s="170"/>
      <c r="DS22" s="170"/>
      <c r="DT22" s="170"/>
      <c r="DU22" s="170"/>
      <c r="DV22" s="170"/>
      <c r="DW22" s="170"/>
      <c r="DX22" s="170"/>
      <c r="DY22" s="170"/>
      <c r="DZ22" s="170"/>
      <c r="EA22" s="170"/>
      <c r="EB22" s="170"/>
      <c r="EC22" s="170"/>
      <c r="ED22" s="170"/>
      <c r="EE22" s="170"/>
      <c r="EF22" s="170"/>
      <c r="EG22" s="170"/>
      <c r="EH22" s="170"/>
      <c r="EI22" s="170"/>
      <c r="EJ22" s="170"/>
      <c r="EK22" s="170"/>
      <c r="EL22" s="170"/>
      <c r="EM22" s="170"/>
      <c r="EN22" s="170"/>
      <c r="EO22" s="170"/>
      <c r="EP22" s="170"/>
      <c r="EQ22" s="170"/>
      <c r="ER22" s="170"/>
      <c r="ES22" s="174"/>
      <c r="ET22" s="175"/>
      <c r="EU22" s="175"/>
      <c r="EV22" s="175"/>
      <c r="EW22" s="175"/>
      <c r="EX22" s="175"/>
      <c r="EY22" s="176"/>
      <c r="EZ22" s="189" t="s">
        <v>85</v>
      </c>
      <c r="FA22" s="190"/>
      <c r="FB22" s="190"/>
      <c r="FC22" s="190"/>
      <c r="FD22" s="190"/>
      <c r="FE22" s="190"/>
      <c r="FF22" s="190"/>
      <c r="FG22" s="191"/>
      <c r="FH22" s="191"/>
      <c r="FI22" s="191"/>
      <c r="FJ22" s="191"/>
      <c r="FK22" s="191"/>
      <c r="FL22" s="191"/>
      <c r="FM22" s="191"/>
      <c r="FN22" s="191"/>
      <c r="FO22" s="191"/>
      <c r="FP22" s="191"/>
      <c r="FQ22" s="191"/>
      <c r="FR22" s="191"/>
      <c r="FS22" s="191"/>
      <c r="FT22" s="191"/>
      <c r="FU22" s="191"/>
      <c r="FV22" s="191"/>
      <c r="FW22" s="191"/>
      <c r="FX22" s="191"/>
      <c r="FY22" s="191"/>
      <c r="FZ22" s="191"/>
      <c r="GA22" s="191"/>
      <c r="GB22" s="191"/>
      <c r="GC22" s="191"/>
      <c r="GD22" s="191"/>
      <c r="GE22" s="191"/>
      <c r="GF22" s="191"/>
      <c r="GG22" s="191"/>
      <c r="GH22" s="192"/>
    </row>
    <row r="23" spans="1:190" ht="18.75" customHeight="1" x14ac:dyDescent="0.15">
      <c r="A23" s="201" t="s">
        <v>9</v>
      </c>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3"/>
      <c r="AB23" s="204"/>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c r="BS23" s="205"/>
      <c r="BT23" s="205"/>
      <c r="BU23" s="205"/>
      <c r="BV23" s="205"/>
      <c r="BW23" s="205"/>
      <c r="BX23" s="205"/>
      <c r="BY23" s="205"/>
      <c r="BZ23" s="205"/>
      <c r="CA23" s="205"/>
      <c r="CB23" s="205"/>
      <c r="CC23" s="205"/>
      <c r="CD23" s="205"/>
      <c r="CE23" s="205"/>
      <c r="CF23" s="205"/>
      <c r="CG23" s="205"/>
      <c r="CH23" s="205"/>
      <c r="CI23" s="205"/>
      <c r="CJ23" s="205"/>
      <c r="CK23" s="205"/>
      <c r="CL23" s="205"/>
      <c r="CM23" s="205"/>
      <c r="CN23" s="205"/>
      <c r="CO23" s="205"/>
      <c r="CP23" s="205"/>
      <c r="CQ23" s="205"/>
      <c r="CR23" s="205"/>
      <c r="CS23" s="205"/>
      <c r="CT23" s="205"/>
      <c r="CU23" s="206"/>
      <c r="CV23" s="130" t="s">
        <v>86</v>
      </c>
      <c r="CW23" s="131"/>
      <c r="CX23" s="131"/>
      <c r="CY23" s="131"/>
      <c r="CZ23" s="131"/>
      <c r="DA23" s="131"/>
      <c r="DB23" s="131"/>
      <c r="DC23" s="131"/>
      <c r="DD23" s="131"/>
      <c r="DE23" s="131"/>
      <c r="DF23" s="131"/>
      <c r="DG23" s="131"/>
      <c r="DH23" s="131"/>
      <c r="DI23" s="131"/>
      <c r="DJ23" s="131"/>
      <c r="DK23" s="131"/>
      <c r="DL23" s="131"/>
      <c r="DM23" s="132"/>
      <c r="DN23" s="210" t="s">
        <v>18</v>
      </c>
      <c r="DO23" s="166"/>
      <c r="DP23" s="166"/>
      <c r="DQ23" s="166"/>
      <c r="DR23" s="166"/>
      <c r="DS23" s="166"/>
      <c r="DT23" s="166"/>
      <c r="DU23" s="166"/>
      <c r="DV23" s="166"/>
      <c r="DW23" s="166"/>
      <c r="DX23" s="166"/>
      <c r="DY23" s="166"/>
      <c r="DZ23" s="166"/>
      <c r="EA23" s="166" t="s">
        <v>19</v>
      </c>
      <c r="EB23" s="166"/>
      <c r="EC23" s="166"/>
      <c r="ED23" s="166"/>
      <c r="EE23" s="166"/>
      <c r="EF23" s="166"/>
      <c r="EG23" s="166"/>
      <c r="EH23" s="166"/>
      <c r="EI23" s="166"/>
      <c r="EJ23" s="166"/>
      <c r="EK23" s="166"/>
      <c r="EL23" s="166"/>
      <c r="EM23" s="166"/>
      <c r="EN23" s="166" t="s">
        <v>20</v>
      </c>
      <c r="EO23" s="166"/>
      <c r="EP23" s="166"/>
      <c r="EQ23" s="166"/>
      <c r="ER23" s="166"/>
      <c r="ES23" s="166"/>
      <c r="ET23" s="166"/>
      <c r="EU23" s="166"/>
      <c r="EV23" s="166"/>
      <c r="EW23" s="166"/>
      <c r="EX23" s="166"/>
      <c r="EY23" s="166"/>
      <c r="EZ23" s="166"/>
      <c r="FA23" s="166" t="s">
        <v>21</v>
      </c>
      <c r="FB23" s="166"/>
      <c r="FC23" s="166"/>
      <c r="FD23" s="166"/>
      <c r="FE23" s="166"/>
      <c r="FF23" s="166"/>
      <c r="FG23" s="166"/>
      <c r="FH23" s="166"/>
      <c r="FI23" s="166"/>
      <c r="FJ23" s="166"/>
      <c r="FK23" s="166"/>
      <c r="FL23" s="166"/>
      <c r="FM23" s="166"/>
      <c r="FN23" s="82"/>
      <c r="FO23" s="82"/>
      <c r="FP23" s="82"/>
      <c r="FQ23" s="82"/>
      <c r="FR23" s="82"/>
      <c r="FS23" s="82"/>
      <c r="FT23" s="82"/>
      <c r="FU23" s="82"/>
      <c r="FV23" s="82"/>
      <c r="FW23" s="83"/>
      <c r="FX23" s="84"/>
      <c r="FY23" s="84"/>
      <c r="FZ23" s="84"/>
      <c r="GA23" s="84"/>
      <c r="GB23" s="84"/>
      <c r="GC23" s="84"/>
      <c r="GD23" s="84"/>
      <c r="GE23" s="84"/>
      <c r="GF23" s="84"/>
      <c r="GG23" s="84"/>
      <c r="GH23" s="85"/>
    </row>
    <row r="24" spans="1:190" ht="18.75" customHeight="1" x14ac:dyDescent="0.15">
      <c r="A24" s="133" t="s">
        <v>10</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5"/>
      <c r="AB24" s="207"/>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8"/>
      <c r="CN24" s="208"/>
      <c r="CO24" s="208"/>
      <c r="CP24" s="208"/>
      <c r="CQ24" s="208"/>
      <c r="CR24" s="208"/>
      <c r="CS24" s="208"/>
      <c r="CT24" s="208"/>
      <c r="CU24" s="209"/>
      <c r="CV24" s="133"/>
      <c r="CW24" s="134"/>
      <c r="CX24" s="134"/>
      <c r="CY24" s="134"/>
      <c r="CZ24" s="134"/>
      <c r="DA24" s="134"/>
      <c r="DB24" s="134"/>
      <c r="DC24" s="134"/>
      <c r="DD24" s="134"/>
      <c r="DE24" s="134"/>
      <c r="DF24" s="134"/>
      <c r="DG24" s="134"/>
      <c r="DH24" s="134"/>
      <c r="DI24" s="134"/>
      <c r="DJ24" s="134"/>
      <c r="DK24" s="134"/>
      <c r="DL24" s="134"/>
      <c r="DM24" s="135"/>
      <c r="DN24" s="199" t="s">
        <v>22</v>
      </c>
      <c r="DO24" s="200"/>
      <c r="DP24" s="200"/>
      <c r="DQ24" s="200"/>
      <c r="DR24" s="200"/>
      <c r="DS24" s="200"/>
      <c r="DT24" s="200"/>
      <c r="DU24" s="200"/>
      <c r="DV24" s="200"/>
      <c r="DW24" s="200"/>
      <c r="DX24" s="200"/>
      <c r="DY24" s="200"/>
      <c r="DZ24" s="200"/>
      <c r="EA24" s="200" t="s">
        <v>23</v>
      </c>
      <c r="EB24" s="200"/>
      <c r="EC24" s="200"/>
      <c r="ED24" s="200"/>
      <c r="EE24" s="200"/>
      <c r="EF24" s="200"/>
      <c r="EG24" s="200"/>
      <c r="EH24" s="200"/>
      <c r="EI24" s="200"/>
      <c r="EJ24" s="200" t="s">
        <v>31</v>
      </c>
      <c r="EK24" s="200"/>
      <c r="EL24" s="200"/>
      <c r="EM24" s="200"/>
      <c r="EN24" s="200"/>
      <c r="EO24" s="200"/>
      <c r="EP24" s="200"/>
      <c r="EQ24" s="200"/>
      <c r="ER24" s="200"/>
      <c r="ES24" s="200"/>
      <c r="ET24" s="200" t="s">
        <v>87</v>
      </c>
      <c r="EU24" s="200"/>
      <c r="EV24" s="157" t="s">
        <v>88</v>
      </c>
      <c r="EW24" s="157"/>
      <c r="EX24" s="157"/>
      <c r="EY24" s="157"/>
      <c r="EZ24" s="157"/>
      <c r="FA24" s="157"/>
      <c r="FB24" s="157"/>
      <c r="FC24" s="157"/>
      <c r="FD24" s="157"/>
      <c r="FE24" s="157"/>
      <c r="FF24" s="157"/>
      <c r="FG24" s="157"/>
      <c r="FH24" s="200" t="s">
        <v>106</v>
      </c>
      <c r="FI24" s="200"/>
      <c r="FJ24" s="200"/>
      <c r="FK24" s="200"/>
      <c r="FL24" s="200"/>
      <c r="FM24" s="200"/>
      <c r="FN24" s="200"/>
      <c r="FO24" s="200"/>
      <c r="FP24" s="200"/>
      <c r="FQ24" s="200"/>
      <c r="FR24" s="200"/>
      <c r="FS24" s="200"/>
      <c r="FT24" s="200"/>
      <c r="FU24" s="200"/>
      <c r="FV24" s="86" t="s">
        <v>87</v>
      </c>
      <c r="FW24" s="76"/>
      <c r="FX24" s="76"/>
      <c r="FY24" s="76"/>
      <c r="FZ24" s="76"/>
      <c r="GA24" s="76"/>
      <c r="GB24" s="76"/>
      <c r="GC24" s="76"/>
      <c r="GD24" s="76"/>
      <c r="GE24" s="76"/>
      <c r="GF24" s="76"/>
      <c r="GG24" s="76"/>
      <c r="GH24" s="87"/>
    </row>
    <row r="25" spans="1:190" ht="10.5" customHeight="1" x14ac:dyDescent="0.15">
      <c r="A25" s="88"/>
      <c r="B25" s="131" t="s">
        <v>89</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93"/>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94"/>
      <c r="DZ25" s="194"/>
      <c r="EA25" s="194"/>
      <c r="EB25" s="194"/>
      <c r="EC25" s="194"/>
      <c r="ED25" s="194"/>
      <c r="EE25" s="194"/>
      <c r="EF25" s="194"/>
      <c r="EG25" s="194"/>
      <c r="EH25" s="194"/>
      <c r="EI25" s="194"/>
      <c r="EJ25" s="194"/>
      <c r="EK25" s="194"/>
      <c r="EL25" s="194"/>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194"/>
      <c r="FU25" s="194"/>
      <c r="FV25" s="194"/>
      <c r="FW25" s="194"/>
      <c r="FX25" s="194"/>
      <c r="FY25" s="194"/>
      <c r="FZ25" s="194"/>
      <c r="GA25" s="194"/>
      <c r="GB25" s="194"/>
      <c r="GC25" s="194"/>
      <c r="GD25" s="194"/>
      <c r="GE25" s="194"/>
      <c r="GF25" s="194"/>
      <c r="GG25" s="194"/>
      <c r="GH25" s="195"/>
    </row>
    <row r="26" spans="1:190" ht="10.5" customHeight="1" x14ac:dyDescent="0.15">
      <c r="A26" s="89"/>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96"/>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c r="CP26" s="197"/>
      <c r="CQ26" s="197"/>
      <c r="CR26" s="197"/>
      <c r="CS26" s="197"/>
      <c r="CT26" s="197"/>
      <c r="CU26" s="197"/>
      <c r="CV26" s="197"/>
      <c r="CW26" s="197"/>
      <c r="CX26" s="197"/>
      <c r="CY26" s="197"/>
      <c r="CZ26" s="197"/>
      <c r="DA26" s="197"/>
      <c r="DB26" s="197"/>
      <c r="DC26" s="197"/>
      <c r="DD26" s="197"/>
      <c r="DE26" s="197"/>
      <c r="DF26" s="197"/>
      <c r="DG26" s="197"/>
      <c r="DH26" s="197"/>
      <c r="DI26" s="197"/>
      <c r="DJ26" s="197"/>
      <c r="DK26" s="197"/>
      <c r="DL26" s="197"/>
      <c r="DM26" s="197"/>
      <c r="DN26" s="197"/>
      <c r="DO26" s="197"/>
      <c r="DP26" s="197"/>
      <c r="DQ26" s="197"/>
      <c r="DR26" s="197"/>
      <c r="DS26" s="197"/>
      <c r="DT26" s="197"/>
      <c r="DU26" s="197"/>
      <c r="DV26" s="197"/>
      <c r="DW26" s="197"/>
      <c r="DX26" s="197"/>
      <c r="DY26" s="197"/>
      <c r="DZ26" s="197"/>
      <c r="EA26" s="197"/>
      <c r="EB26" s="197"/>
      <c r="EC26" s="197"/>
      <c r="ED26" s="197"/>
      <c r="EE26" s="197"/>
      <c r="EF26" s="197"/>
      <c r="EG26" s="197"/>
      <c r="EH26" s="197"/>
      <c r="EI26" s="197"/>
      <c r="EJ26" s="197"/>
      <c r="EK26" s="197"/>
      <c r="EL26" s="197"/>
      <c r="EM26" s="197"/>
      <c r="EN26" s="197"/>
      <c r="EO26" s="197"/>
      <c r="EP26" s="197"/>
      <c r="EQ26" s="197"/>
      <c r="ER26" s="197"/>
      <c r="ES26" s="197"/>
      <c r="ET26" s="197"/>
      <c r="EU26" s="197"/>
      <c r="EV26" s="197"/>
      <c r="EW26" s="197"/>
      <c r="EX26" s="197"/>
      <c r="EY26" s="197"/>
      <c r="EZ26" s="197"/>
      <c r="FA26" s="197"/>
      <c r="FB26" s="197"/>
      <c r="FC26" s="197"/>
      <c r="FD26" s="197"/>
      <c r="FE26" s="197"/>
      <c r="FF26" s="197"/>
      <c r="FG26" s="197"/>
      <c r="FH26" s="197"/>
      <c r="FI26" s="197"/>
      <c r="FJ26" s="197"/>
      <c r="FK26" s="197"/>
      <c r="FL26" s="197"/>
      <c r="FM26" s="197"/>
      <c r="FN26" s="197"/>
      <c r="FO26" s="197"/>
      <c r="FP26" s="197"/>
      <c r="FQ26" s="197"/>
      <c r="FR26" s="197"/>
      <c r="FS26" s="197"/>
      <c r="FT26" s="197"/>
      <c r="FU26" s="197"/>
      <c r="FV26" s="197"/>
      <c r="FW26" s="197"/>
      <c r="FX26" s="197"/>
      <c r="FY26" s="197"/>
      <c r="FZ26" s="197"/>
      <c r="GA26" s="197"/>
      <c r="GB26" s="197"/>
      <c r="GC26" s="197"/>
      <c r="GD26" s="197"/>
      <c r="GE26" s="197"/>
      <c r="GF26" s="197"/>
      <c r="GG26" s="197"/>
      <c r="GH26" s="198"/>
    </row>
    <row r="27" spans="1:190" ht="12" hidden="1" customHeight="1" x14ac:dyDescent="0.15">
      <c r="A27" s="182"/>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183"/>
    </row>
    <row r="28" spans="1:190" ht="13.5" hidden="1" customHeight="1" x14ac:dyDescent="0.15">
      <c r="A28" s="184"/>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185"/>
    </row>
    <row r="29" spans="1:190" ht="13.5" hidden="1" customHeight="1" x14ac:dyDescent="0.15">
      <c r="A29" s="184"/>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185"/>
    </row>
    <row r="30" spans="1:190" ht="3.75" customHeight="1" x14ac:dyDescent="0.15">
      <c r="A30" s="184"/>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185"/>
    </row>
    <row r="31" spans="1:190" ht="21.75" customHeight="1" x14ac:dyDescent="0.15">
      <c r="A31" s="184"/>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8"/>
      <c r="FG31" s="98"/>
      <c r="FH31" s="98"/>
      <c r="FI31" s="98"/>
      <c r="FJ31" s="98"/>
      <c r="FK31" s="98"/>
      <c r="FL31" s="98"/>
      <c r="FM31" s="98"/>
      <c r="FN31" s="98"/>
      <c r="FO31" s="98"/>
      <c r="FP31" s="98"/>
      <c r="FQ31" s="98"/>
      <c r="FR31" s="98"/>
      <c r="FS31" s="98"/>
      <c r="FT31" s="98"/>
      <c r="FU31" s="98"/>
      <c r="FV31" s="98"/>
      <c r="FW31" s="98"/>
      <c r="FX31" s="98"/>
      <c r="FY31" s="98"/>
      <c r="FZ31" s="98"/>
      <c r="GA31" s="98"/>
      <c r="GB31" s="98"/>
      <c r="GC31" s="98"/>
      <c r="GD31" s="98"/>
      <c r="GE31" s="98"/>
      <c r="GF31" s="98"/>
      <c r="GG31" s="98"/>
      <c r="GH31" s="185"/>
    </row>
    <row r="32" spans="1:190" ht="25.5" customHeight="1" x14ac:dyDescent="0.15">
      <c r="A32" s="184"/>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8"/>
      <c r="FN32" s="98"/>
      <c r="FO32" s="98"/>
      <c r="FP32" s="98"/>
      <c r="FQ32" s="98"/>
      <c r="FR32" s="98"/>
      <c r="FS32" s="98"/>
      <c r="FT32" s="98"/>
      <c r="FU32" s="98"/>
      <c r="FV32" s="98"/>
      <c r="FW32" s="98"/>
      <c r="FX32" s="98"/>
      <c r="FY32" s="98"/>
      <c r="FZ32" s="98"/>
      <c r="GA32" s="98"/>
      <c r="GB32" s="98"/>
      <c r="GC32" s="98"/>
      <c r="GD32" s="98"/>
      <c r="GE32" s="98"/>
      <c r="GF32" s="98"/>
      <c r="GG32" s="98"/>
      <c r="GH32" s="185"/>
    </row>
    <row r="33" spans="1:190" ht="3.75" customHeight="1" x14ac:dyDescent="0.15">
      <c r="A33" s="184"/>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98"/>
      <c r="FD33" s="98"/>
      <c r="FE33" s="98"/>
      <c r="FF33" s="98"/>
      <c r="FG33" s="98"/>
      <c r="FH33" s="98"/>
      <c r="FI33" s="98"/>
      <c r="FJ33" s="98"/>
      <c r="FK33" s="98"/>
      <c r="FL33" s="98"/>
      <c r="FM33" s="98"/>
      <c r="FN33" s="98"/>
      <c r="FO33" s="98"/>
      <c r="FP33" s="98"/>
      <c r="FQ33" s="98"/>
      <c r="FR33" s="98"/>
      <c r="FS33" s="98"/>
      <c r="FT33" s="98"/>
      <c r="FU33" s="98"/>
      <c r="FV33" s="98"/>
      <c r="FW33" s="98"/>
      <c r="FX33" s="98"/>
      <c r="FY33" s="98"/>
      <c r="FZ33" s="98"/>
      <c r="GA33" s="98"/>
      <c r="GB33" s="98"/>
      <c r="GC33" s="98"/>
      <c r="GD33" s="98"/>
      <c r="GE33" s="98"/>
      <c r="GF33" s="98"/>
      <c r="GG33" s="98"/>
      <c r="GH33" s="185"/>
    </row>
    <row r="34" spans="1:190" ht="17.25" customHeight="1" x14ac:dyDescent="0.15">
      <c r="A34" s="184"/>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185"/>
    </row>
    <row r="35" spans="1:190" ht="17.25" customHeight="1" x14ac:dyDescent="0.15">
      <c r="A35" s="184"/>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185"/>
    </row>
    <row r="36" spans="1:190" ht="12.75" customHeight="1" x14ac:dyDescent="0.15">
      <c r="A36" s="184"/>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98"/>
      <c r="EC36" s="98"/>
      <c r="ED36" s="98"/>
      <c r="EE36" s="98"/>
      <c r="EF36" s="98"/>
      <c r="EG36" s="98"/>
      <c r="EH36" s="98"/>
      <c r="EI36" s="98"/>
      <c r="EJ36" s="98"/>
      <c r="EK36" s="98"/>
      <c r="EL36" s="98"/>
      <c r="EM36" s="98"/>
      <c r="EN36" s="98"/>
      <c r="EO36" s="98"/>
      <c r="EP36" s="98"/>
      <c r="EQ36" s="98"/>
      <c r="ER36" s="98"/>
      <c r="ES36" s="98"/>
      <c r="ET36" s="98"/>
      <c r="EU36" s="98"/>
      <c r="EV36" s="98"/>
      <c r="EW36" s="98"/>
      <c r="EX36" s="98"/>
      <c r="EY36" s="98"/>
      <c r="EZ36" s="98"/>
      <c r="FA36" s="98"/>
      <c r="FB36" s="98"/>
      <c r="FC36" s="98"/>
      <c r="FD36" s="98"/>
      <c r="FE36" s="98"/>
      <c r="FF36" s="98"/>
      <c r="FG36" s="98"/>
      <c r="FH36" s="98"/>
      <c r="FI36" s="98"/>
      <c r="FJ36" s="98"/>
      <c r="FK36" s="98"/>
      <c r="FL36" s="98"/>
      <c r="FM36" s="98"/>
      <c r="FN36" s="98"/>
      <c r="FO36" s="98"/>
      <c r="FP36" s="98"/>
      <c r="FQ36" s="98"/>
      <c r="FR36" s="98"/>
      <c r="FS36" s="98"/>
      <c r="FT36" s="98"/>
      <c r="FU36" s="98"/>
      <c r="FV36" s="98"/>
      <c r="FW36" s="98"/>
      <c r="FX36" s="98"/>
      <c r="FY36" s="98"/>
      <c r="FZ36" s="98"/>
      <c r="GA36" s="98"/>
      <c r="GB36" s="98"/>
      <c r="GC36" s="98"/>
      <c r="GD36" s="98"/>
      <c r="GE36" s="98"/>
      <c r="GF36" s="98"/>
      <c r="GG36" s="98"/>
      <c r="GH36" s="185"/>
    </row>
    <row r="37" spans="1:190" ht="24.75" customHeight="1" x14ac:dyDescent="0.15">
      <c r="A37" s="184"/>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185"/>
    </row>
    <row r="38" spans="1:190" ht="3.75" customHeight="1" x14ac:dyDescent="0.15">
      <c r="A38" s="184"/>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8"/>
      <c r="CL38" s="98"/>
      <c r="CM38" s="98"/>
      <c r="CN38" s="98"/>
      <c r="CO38" s="98"/>
      <c r="CP38" s="98"/>
      <c r="CQ38" s="98"/>
      <c r="CR38" s="98"/>
      <c r="CS38" s="98"/>
      <c r="CT38" s="98"/>
      <c r="CU38" s="98"/>
      <c r="CV38" s="98"/>
      <c r="CW38" s="98"/>
      <c r="CX38" s="98"/>
      <c r="CY38" s="98"/>
      <c r="CZ38" s="98"/>
      <c r="DA38" s="98"/>
      <c r="DB38" s="98"/>
      <c r="DC38" s="98"/>
      <c r="DD38" s="98"/>
      <c r="DE38" s="98"/>
      <c r="DF38" s="98"/>
      <c r="DG38" s="98"/>
      <c r="DH38" s="98"/>
      <c r="DI38" s="98"/>
      <c r="DJ38" s="98"/>
      <c r="DK38" s="98"/>
      <c r="DL38" s="98"/>
      <c r="DM38" s="98"/>
      <c r="DN38" s="98"/>
      <c r="DO38" s="98"/>
      <c r="DP38" s="98"/>
      <c r="DQ38" s="98"/>
      <c r="DR38" s="98"/>
      <c r="DS38" s="98"/>
      <c r="DT38" s="98"/>
      <c r="DU38" s="98"/>
      <c r="DV38" s="98"/>
      <c r="DW38" s="98"/>
      <c r="DX38" s="98"/>
      <c r="DY38" s="98"/>
      <c r="DZ38" s="98"/>
      <c r="EA38" s="98"/>
      <c r="EB38" s="98"/>
      <c r="EC38" s="98"/>
      <c r="ED38" s="98"/>
      <c r="EE38" s="98"/>
      <c r="EF38" s="98"/>
      <c r="EG38" s="98"/>
      <c r="EH38" s="98"/>
      <c r="EI38" s="98"/>
      <c r="EJ38" s="98"/>
      <c r="EK38" s="98"/>
      <c r="EL38" s="98"/>
      <c r="EM38" s="98"/>
      <c r="EN38" s="98"/>
      <c r="EO38" s="98"/>
      <c r="EP38" s="98"/>
      <c r="EQ38" s="98"/>
      <c r="ER38" s="98"/>
      <c r="ES38" s="98"/>
      <c r="ET38" s="98"/>
      <c r="EU38" s="98"/>
      <c r="EV38" s="98"/>
      <c r="EW38" s="98"/>
      <c r="EX38" s="98"/>
      <c r="EY38" s="98"/>
      <c r="EZ38" s="98"/>
      <c r="FA38" s="98"/>
      <c r="FB38" s="98"/>
      <c r="FC38" s="98"/>
      <c r="FD38" s="98"/>
      <c r="FE38" s="98"/>
      <c r="FF38" s="98"/>
      <c r="FG38" s="98"/>
      <c r="FH38" s="98"/>
      <c r="FI38" s="98"/>
      <c r="FJ38" s="98"/>
      <c r="FK38" s="98"/>
      <c r="FL38" s="98"/>
      <c r="FM38" s="98"/>
      <c r="FN38" s="98"/>
      <c r="FO38" s="98"/>
      <c r="FP38" s="98"/>
      <c r="FQ38" s="98"/>
      <c r="FR38" s="98"/>
      <c r="FS38" s="98"/>
      <c r="FT38" s="98"/>
      <c r="FU38" s="98"/>
      <c r="FV38" s="98"/>
      <c r="FW38" s="98"/>
      <c r="FX38" s="98"/>
      <c r="FY38" s="98"/>
      <c r="FZ38" s="98"/>
      <c r="GA38" s="98"/>
      <c r="GB38" s="98"/>
      <c r="GC38" s="98"/>
      <c r="GD38" s="98"/>
      <c r="GE38" s="98"/>
      <c r="GF38" s="98"/>
      <c r="GG38" s="98"/>
      <c r="GH38" s="185"/>
    </row>
    <row r="39" spans="1:190" ht="25.5" customHeight="1" x14ac:dyDescent="0.15">
      <c r="A39" s="184"/>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8"/>
      <c r="CL39" s="98"/>
      <c r="CM39" s="98"/>
      <c r="CN39" s="98"/>
      <c r="CO39" s="98"/>
      <c r="CP39" s="98"/>
      <c r="CQ39" s="98"/>
      <c r="CR39" s="98"/>
      <c r="CS39" s="98"/>
      <c r="CT39" s="98"/>
      <c r="CU39" s="98"/>
      <c r="CV39" s="98"/>
      <c r="CW39" s="98"/>
      <c r="CX39" s="98"/>
      <c r="CY39" s="98"/>
      <c r="CZ39" s="98"/>
      <c r="DA39" s="98"/>
      <c r="DB39" s="98"/>
      <c r="DC39" s="98"/>
      <c r="DD39" s="98"/>
      <c r="DE39" s="98"/>
      <c r="DF39" s="98"/>
      <c r="DG39" s="98"/>
      <c r="DH39" s="98"/>
      <c r="DI39" s="98"/>
      <c r="DJ39" s="98"/>
      <c r="DK39" s="98"/>
      <c r="DL39" s="98"/>
      <c r="DM39" s="98"/>
      <c r="DN39" s="98"/>
      <c r="DO39" s="98"/>
      <c r="DP39" s="98"/>
      <c r="DQ39" s="98"/>
      <c r="DR39" s="98"/>
      <c r="DS39" s="98"/>
      <c r="DT39" s="98"/>
      <c r="DU39" s="98"/>
      <c r="DV39" s="98"/>
      <c r="DW39" s="98"/>
      <c r="DX39" s="98"/>
      <c r="DY39" s="98"/>
      <c r="DZ39" s="98"/>
      <c r="EA39" s="98"/>
      <c r="EB39" s="98"/>
      <c r="EC39" s="98"/>
      <c r="ED39" s="98"/>
      <c r="EE39" s="98"/>
      <c r="EF39" s="98"/>
      <c r="EG39" s="98"/>
      <c r="EH39" s="98"/>
      <c r="EI39" s="98"/>
      <c r="EJ39" s="98"/>
      <c r="EK39" s="98"/>
      <c r="EL39" s="98"/>
      <c r="EM39" s="98"/>
      <c r="EN39" s="98"/>
      <c r="EO39" s="98"/>
      <c r="EP39" s="98"/>
      <c r="EQ39" s="98"/>
      <c r="ER39" s="98"/>
      <c r="ES39" s="98"/>
      <c r="ET39" s="98"/>
      <c r="EU39" s="98"/>
      <c r="EV39" s="98"/>
      <c r="EW39" s="98"/>
      <c r="EX39" s="98"/>
      <c r="EY39" s="98"/>
      <c r="EZ39" s="98"/>
      <c r="FA39" s="98"/>
      <c r="FB39" s="98"/>
      <c r="FC39" s="98"/>
      <c r="FD39" s="98"/>
      <c r="FE39" s="98"/>
      <c r="FF39" s="98"/>
      <c r="FG39" s="98"/>
      <c r="FH39" s="98"/>
      <c r="FI39" s="98"/>
      <c r="FJ39" s="98"/>
      <c r="FK39" s="98"/>
      <c r="FL39" s="98"/>
      <c r="FM39" s="98"/>
      <c r="FN39" s="98"/>
      <c r="FO39" s="98"/>
      <c r="FP39" s="98"/>
      <c r="FQ39" s="98"/>
      <c r="FR39" s="98"/>
      <c r="FS39" s="98"/>
      <c r="FT39" s="98"/>
      <c r="FU39" s="98"/>
      <c r="FV39" s="98"/>
      <c r="FW39" s="98"/>
      <c r="FX39" s="98"/>
      <c r="FY39" s="98"/>
      <c r="FZ39" s="98"/>
      <c r="GA39" s="98"/>
      <c r="GB39" s="98"/>
      <c r="GC39" s="98"/>
      <c r="GD39" s="98"/>
      <c r="GE39" s="98"/>
      <c r="GF39" s="98"/>
      <c r="GG39" s="98"/>
      <c r="GH39" s="185"/>
    </row>
    <row r="40" spans="1:190" ht="25.5" customHeight="1" x14ac:dyDescent="0.15">
      <c r="A40" s="184"/>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c r="EO40" s="98"/>
      <c r="EP40" s="98"/>
      <c r="EQ40" s="98"/>
      <c r="ER40" s="98"/>
      <c r="ES40" s="98"/>
      <c r="ET40" s="98"/>
      <c r="EU40" s="98"/>
      <c r="EV40" s="98"/>
      <c r="EW40" s="98"/>
      <c r="EX40" s="98"/>
      <c r="EY40" s="98"/>
      <c r="EZ40" s="98"/>
      <c r="FA40" s="98"/>
      <c r="FB40" s="98"/>
      <c r="FC40" s="98"/>
      <c r="FD40" s="98"/>
      <c r="FE40" s="98"/>
      <c r="FF40" s="98"/>
      <c r="FG40" s="98"/>
      <c r="FH40" s="98"/>
      <c r="FI40" s="98"/>
      <c r="FJ40" s="98"/>
      <c r="FK40" s="98"/>
      <c r="FL40" s="98"/>
      <c r="FM40" s="98"/>
      <c r="FN40" s="98"/>
      <c r="FO40" s="98"/>
      <c r="FP40" s="98"/>
      <c r="FQ40" s="98"/>
      <c r="FR40" s="98"/>
      <c r="FS40" s="98"/>
      <c r="FT40" s="98"/>
      <c r="FU40" s="98"/>
      <c r="FV40" s="98"/>
      <c r="FW40" s="98"/>
      <c r="FX40" s="98"/>
      <c r="FY40" s="98"/>
      <c r="FZ40" s="98"/>
      <c r="GA40" s="98"/>
      <c r="GB40" s="98"/>
      <c r="GC40" s="98"/>
      <c r="GD40" s="98"/>
      <c r="GE40" s="98"/>
      <c r="GF40" s="98"/>
      <c r="GG40" s="98"/>
      <c r="GH40" s="185"/>
    </row>
    <row r="41" spans="1:190" ht="3" customHeight="1" x14ac:dyDescent="0.15">
      <c r="A41" s="184"/>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185"/>
    </row>
    <row r="42" spans="1:190" ht="22.5" customHeight="1" x14ac:dyDescent="0.15">
      <c r="A42" s="184"/>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8"/>
      <c r="ED42" s="98"/>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185"/>
    </row>
    <row r="43" spans="1:190" ht="16.5" customHeight="1" x14ac:dyDescent="0.15">
      <c r="A43" s="184"/>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185"/>
    </row>
    <row r="44" spans="1:190" ht="24" customHeight="1" x14ac:dyDescent="0.15">
      <c r="A44" s="184"/>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185"/>
    </row>
    <row r="45" spans="1:190" ht="18.75" customHeight="1" x14ac:dyDescent="0.15">
      <c r="A45" s="184"/>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185"/>
    </row>
    <row r="46" spans="1:190" ht="16.5" customHeight="1" x14ac:dyDescent="0.15">
      <c r="A46" s="184"/>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185"/>
    </row>
    <row r="47" spans="1:190" ht="12.75" customHeight="1" x14ac:dyDescent="0.15">
      <c r="A47" s="184"/>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8"/>
      <c r="DV47" s="98"/>
      <c r="DW47" s="98"/>
      <c r="DX47" s="98"/>
      <c r="DY47" s="98"/>
      <c r="DZ47" s="98"/>
      <c r="EA47" s="98"/>
      <c r="EB47" s="98"/>
      <c r="EC47" s="98"/>
      <c r="ED47" s="98"/>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8"/>
      <c r="GH47" s="185"/>
    </row>
    <row r="48" spans="1:190" ht="33.75" customHeight="1" x14ac:dyDescent="0.15">
      <c r="A48" s="184"/>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8"/>
      <c r="GH48" s="185"/>
    </row>
    <row r="49" spans="1:190" ht="22.5" customHeight="1" x14ac:dyDescent="0.15">
      <c r="A49" s="184"/>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c r="GG49" s="98"/>
      <c r="GH49" s="185"/>
    </row>
    <row r="50" spans="1:190" ht="21.75" customHeight="1" x14ac:dyDescent="0.15">
      <c r="A50" s="184"/>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8"/>
      <c r="GH50" s="185"/>
    </row>
    <row r="51" spans="1:190" ht="4.5" customHeight="1" x14ac:dyDescent="0.15">
      <c r="A51" s="184"/>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185"/>
    </row>
    <row r="52" spans="1:190" ht="26.25" customHeight="1" x14ac:dyDescent="0.15">
      <c r="A52" s="186"/>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c r="CZ52" s="96"/>
      <c r="DA52" s="96"/>
      <c r="DB52" s="96"/>
      <c r="DC52" s="96"/>
      <c r="DD52" s="96"/>
      <c r="DE52" s="96"/>
      <c r="DF52" s="96"/>
      <c r="DG52" s="96"/>
      <c r="DH52" s="96"/>
      <c r="DI52" s="96"/>
      <c r="DJ52" s="96"/>
      <c r="DK52" s="96"/>
      <c r="DL52" s="96"/>
      <c r="DM52" s="96"/>
      <c r="DN52" s="96"/>
      <c r="DO52" s="96"/>
      <c r="DP52" s="96"/>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96"/>
      <c r="FG52" s="96"/>
      <c r="FH52" s="96"/>
      <c r="FI52" s="96"/>
      <c r="FJ52" s="96"/>
      <c r="FK52" s="96"/>
      <c r="FL52" s="96"/>
      <c r="FM52" s="96"/>
      <c r="FN52" s="96"/>
      <c r="FO52" s="96"/>
      <c r="FP52" s="96"/>
      <c r="FQ52" s="96"/>
      <c r="FR52" s="96"/>
      <c r="FS52" s="96"/>
      <c r="FT52" s="96"/>
      <c r="FU52" s="96"/>
      <c r="FV52" s="96"/>
      <c r="FW52" s="96"/>
      <c r="FX52" s="96"/>
      <c r="FY52" s="96"/>
      <c r="FZ52" s="96"/>
      <c r="GA52" s="96"/>
      <c r="GB52" s="96"/>
      <c r="GC52" s="96"/>
      <c r="GD52" s="96"/>
      <c r="GE52" s="96"/>
      <c r="GF52" s="96"/>
      <c r="GG52" s="96"/>
      <c r="GH52" s="187"/>
    </row>
    <row r="53" spans="1:190" ht="3.2"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row>
    <row r="54" spans="1:190" ht="3.2"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row>
    <row r="55" spans="1:190" ht="3.2"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row>
    <row r="56" spans="1:190" ht="3.2"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row>
    <row r="57" spans="1:190" ht="3.2"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row>
    <row r="58" spans="1:190" ht="3.2"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row>
    <row r="59" spans="1:190"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row>
  </sheetData>
  <mergeCells count="114">
    <mergeCell ref="A27:GH52"/>
    <mergeCell ref="A1:AU3"/>
    <mergeCell ref="BP22:CA22"/>
    <mergeCell ref="CV22:DM22"/>
    <mergeCell ref="EZ22:FF22"/>
    <mergeCell ref="FG22:GH22"/>
    <mergeCell ref="CV20:DM20"/>
    <mergeCell ref="A21:AA22"/>
    <mergeCell ref="AB21:BO21"/>
    <mergeCell ref="B25:AA26"/>
    <mergeCell ref="AB25:GH26"/>
    <mergeCell ref="FA23:FM23"/>
    <mergeCell ref="A24:AA24"/>
    <mergeCell ref="DN24:DZ24"/>
    <mergeCell ref="EA24:EI24"/>
    <mergeCell ref="EJ24:ES24"/>
    <mergeCell ref="ET24:EU24"/>
    <mergeCell ref="EV24:FG24"/>
    <mergeCell ref="FH24:FU24"/>
    <mergeCell ref="A23:AA23"/>
    <mergeCell ref="AB23:CU24"/>
    <mergeCell ref="CV23:DM24"/>
    <mergeCell ref="DN23:DZ23"/>
    <mergeCell ref="EA23:EM23"/>
    <mergeCell ref="EN23:EZ23"/>
    <mergeCell ref="BP21:CA21"/>
    <mergeCell ref="CB21:CN22"/>
    <mergeCell ref="CO21:CU22"/>
    <mergeCell ref="CV21:DM21"/>
    <mergeCell ref="DN21:ER22"/>
    <mergeCell ref="ES21:EY22"/>
    <mergeCell ref="EZ21:GH21"/>
    <mergeCell ref="AB22:BO22"/>
    <mergeCell ref="A17:AA18"/>
    <mergeCell ref="AB17:CC17"/>
    <mergeCell ref="CD17:EG17"/>
    <mergeCell ref="EH17:GH17"/>
    <mergeCell ref="AB18:CC18"/>
    <mergeCell ref="CD18:EG18"/>
    <mergeCell ref="EH18:GH18"/>
    <mergeCell ref="A19:AA20"/>
    <mergeCell ref="AB19:BO19"/>
    <mergeCell ref="BP19:CA19"/>
    <mergeCell ref="CB19:CN20"/>
    <mergeCell ref="CO19:CU20"/>
    <mergeCell ref="CV19:DM19"/>
    <mergeCell ref="DN19:GH20"/>
    <mergeCell ref="AB20:BO20"/>
    <mergeCell ref="BP20:CA20"/>
    <mergeCell ref="A14:AA14"/>
    <mergeCell ref="AB14:GH14"/>
    <mergeCell ref="A15:AA16"/>
    <mergeCell ref="AB15:AU15"/>
    <mergeCell ref="AV15:BE15"/>
    <mergeCell ref="BH15:DN15"/>
    <mergeCell ref="DY15:EC15"/>
    <mergeCell ref="AB16:AI16"/>
    <mergeCell ref="AJ16:BC16"/>
    <mergeCell ref="BH16:FQ16"/>
    <mergeCell ref="FR16:GH16"/>
    <mergeCell ref="ED15:GH15"/>
    <mergeCell ref="DD10:DN10"/>
    <mergeCell ref="AH12:BN13"/>
    <mergeCell ref="BO12:CF12"/>
    <mergeCell ref="J8:AV8"/>
    <mergeCell ref="AW8:BB8"/>
    <mergeCell ref="BD8:BI8"/>
    <mergeCell ref="CU8:DB8"/>
    <mergeCell ref="BO13:CF13"/>
    <mergeCell ref="DO10:GH10"/>
    <mergeCell ref="DO11:GH11"/>
    <mergeCell ref="A12:R13"/>
    <mergeCell ref="V12:AF12"/>
    <mergeCell ref="CN12:DB13"/>
    <mergeCell ref="DD8:GH8"/>
    <mergeCell ref="DD9:GH9"/>
    <mergeCell ref="V13:AF13"/>
    <mergeCell ref="DT13:ED13"/>
    <mergeCell ref="DT12:ED12"/>
    <mergeCell ref="EE12:GH12"/>
    <mergeCell ref="EE13:GH13"/>
    <mergeCell ref="I7:BC7"/>
    <mergeCell ref="BD7:BI7"/>
    <mergeCell ref="CU7:DB7"/>
    <mergeCell ref="DD7:GH7"/>
    <mergeCell ref="A4:T5"/>
    <mergeCell ref="BN4:CI5"/>
    <mergeCell ref="CJ4:CX4"/>
    <mergeCell ref="CY4:DC5"/>
    <mergeCell ref="CJ5:CX5"/>
    <mergeCell ref="DP5:EE5"/>
    <mergeCell ref="EF5:GH5"/>
    <mergeCell ref="GC4:GH4"/>
    <mergeCell ref="EF4:EU4"/>
    <mergeCell ref="EV4:FA4"/>
    <mergeCell ref="FB4:GB4"/>
    <mergeCell ref="AV2:BE3"/>
    <mergeCell ref="BF2:BO3"/>
    <mergeCell ref="BP2:BY3"/>
    <mergeCell ref="EF2:ET2"/>
    <mergeCell ref="I6:Z6"/>
    <mergeCell ref="CI6:CM6"/>
    <mergeCell ref="DD6:DH6"/>
    <mergeCell ref="DI6:EF6"/>
    <mergeCell ref="EU2:FT2"/>
    <mergeCell ref="FU2:GH2"/>
    <mergeCell ref="EF3:GH3"/>
    <mergeCell ref="DP4:EE4"/>
    <mergeCell ref="BZ2:CI3"/>
    <mergeCell ref="CJ2:CS3"/>
    <mergeCell ref="CT2:DA3"/>
    <mergeCell ref="DH2:DO3"/>
    <mergeCell ref="DP2:DW3"/>
    <mergeCell ref="DX2:EE3"/>
  </mergeCells>
  <phoneticPr fontId="1"/>
  <dataValidations count="1">
    <dataValidation type="list" allowBlank="1" showInputMessage="1" showErrorMessage="1" sqref="ED15:GH15" xr:uid="{00000000-0002-0000-0000-000000000000}">
      <formula1>"車道,歩道,車道・歩道,その他"</formula1>
    </dataValidation>
  </dataValidations>
  <printOptions horizontalCentered="1"/>
  <pageMargins left="0.39370078740157483" right="0.35433070866141736" top="0.15748031496062992" bottom="0.23622047244094491" header="0.51181102362204722" footer="0.51181102362204722"/>
  <pageSetup paperSize="9" scale="9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M60"/>
  <sheetViews>
    <sheetView showGridLines="0" view="pageBreakPreview" zoomScaleNormal="100" zoomScaleSheetLayoutView="100" workbookViewId="0">
      <selection activeCell="D44" sqref="D44:AP44"/>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202" width="0.5" style="1" customWidth="1"/>
    <col min="203" max="16384" width="0.5" style="1"/>
  </cols>
  <sheetData>
    <row r="1" spans="1:299" ht="9.75" customHeight="1"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row>
    <row r="2" spans="1:299" ht="18.75" customHeight="1" x14ac:dyDescent="0.15">
      <c r="AF2" s="13"/>
      <c r="AG2" s="13"/>
      <c r="AH2" s="260"/>
      <c r="AI2" s="260"/>
      <c r="AJ2" s="260"/>
      <c r="AK2" s="260"/>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8"/>
      <c r="CU2" s="98"/>
      <c r="CV2" s="98"/>
      <c r="CW2" s="98"/>
      <c r="CX2" s="98"/>
      <c r="CY2" s="98"/>
      <c r="CZ2" s="98"/>
      <c r="DA2" s="98"/>
      <c r="DB2" s="16"/>
      <c r="DC2" s="16"/>
      <c r="DD2" s="16"/>
      <c r="DE2" s="16"/>
      <c r="DF2" s="16"/>
      <c r="DG2" s="16"/>
      <c r="DH2" s="265" t="s">
        <v>69</v>
      </c>
      <c r="DI2" s="265"/>
      <c r="DJ2" s="265"/>
      <c r="DK2" s="265"/>
      <c r="DL2" s="265"/>
      <c r="DM2" s="265"/>
      <c r="DN2" s="265"/>
      <c r="DO2" s="265"/>
      <c r="DP2" s="265" t="s">
        <v>70</v>
      </c>
      <c r="DQ2" s="265"/>
      <c r="DR2" s="265"/>
      <c r="DS2" s="265"/>
      <c r="DT2" s="265"/>
      <c r="DU2" s="265"/>
      <c r="DV2" s="265"/>
      <c r="DW2" s="265"/>
      <c r="DX2" s="265" t="s">
        <v>3</v>
      </c>
      <c r="DY2" s="265"/>
      <c r="DZ2" s="265"/>
      <c r="EA2" s="265"/>
      <c r="EB2" s="265"/>
      <c r="EC2" s="265"/>
      <c r="ED2" s="265"/>
      <c r="EE2" s="265"/>
      <c r="EF2" s="101" t="s">
        <v>169</v>
      </c>
      <c r="EG2" s="102"/>
      <c r="EH2" s="102"/>
      <c r="EI2" s="102"/>
      <c r="EJ2" s="102"/>
      <c r="EK2" s="102"/>
      <c r="EL2" s="102"/>
      <c r="EM2" s="102"/>
      <c r="EN2" s="102"/>
      <c r="EO2" s="102"/>
      <c r="EP2" s="102"/>
      <c r="EQ2" s="102"/>
      <c r="ER2" s="102"/>
      <c r="ES2" s="102"/>
      <c r="ET2" s="102"/>
      <c r="EU2" s="105" t="str">
        <f>IF('入力用Sheet1(Sheet1から4まで印刷してください)'!EU5="","",'入力用Sheet1(Sheet1から4まで印刷してください)'!EU5)</f>
        <v/>
      </c>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90" t="s">
        <v>170</v>
      </c>
      <c r="FV2" s="90"/>
      <c r="FW2" s="90"/>
      <c r="FX2" s="90"/>
      <c r="FY2" s="90"/>
      <c r="FZ2" s="90"/>
      <c r="GA2" s="90"/>
      <c r="GB2" s="90"/>
      <c r="GC2" s="90"/>
      <c r="GD2" s="90"/>
      <c r="GE2" s="90"/>
      <c r="GF2" s="90"/>
      <c r="GG2" s="90"/>
      <c r="GH2" s="91"/>
    </row>
    <row r="3" spans="1:299" ht="18.75" customHeight="1" x14ac:dyDescent="0.15">
      <c r="AF3" s="13"/>
      <c r="AG3" s="13"/>
      <c r="AH3" s="261"/>
      <c r="AI3" s="261"/>
      <c r="AJ3" s="261"/>
      <c r="AK3" s="261"/>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8"/>
      <c r="CU3" s="98"/>
      <c r="CV3" s="98"/>
      <c r="CW3" s="98"/>
      <c r="CX3" s="98"/>
      <c r="CY3" s="98"/>
      <c r="CZ3" s="98"/>
      <c r="DA3" s="98"/>
      <c r="DB3" s="12"/>
      <c r="DC3" s="12"/>
      <c r="DD3" s="12"/>
      <c r="DE3" s="12"/>
      <c r="DF3" s="12"/>
      <c r="DG3" s="12"/>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262" t="str">
        <f>IF('入力用Sheet1(Sheet1から4まで印刷してください)'!EF3="","",'入力用Sheet1(Sheet1から4まで印刷してください)'!EF3)</f>
        <v>令和　　　年　　　月　　　日</v>
      </c>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4"/>
    </row>
    <row r="4" spans="1:299" ht="19.5" customHeight="1" x14ac:dyDescent="0.15">
      <c r="AQ4" s="14"/>
      <c r="AR4" s="14"/>
      <c r="AS4" s="14"/>
      <c r="AT4" s="14"/>
      <c r="AU4" s="14"/>
      <c r="AV4" s="14"/>
      <c r="AW4" s="14"/>
      <c r="AX4" s="14"/>
      <c r="AY4" s="14"/>
      <c r="AZ4" s="14"/>
      <c r="BA4" s="14"/>
      <c r="BB4" s="14"/>
      <c r="BC4" s="14"/>
      <c r="BD4" s="14"/>
      <c r="BE4" s="14"/>
      <c r="BK4" s="10"/>
      <c r="BL4" s="10"/>
      <c r="BM4" s="10"/>
      <c r="BN4" s="109" t="s">
        <v>1</v>
      </c>
      <c r="BO4" s="109"/>
      <c r="BP4" s="109"/>
      <c r="BQ4" s="109"/>
      <c r="BR4" s="109"/>
      <c r="BS4" s="109"/>
      <c r="BT4" s="109"/>
      <c r="BU4" s="109"/>
      <c r="BV4" s="109"/>
      <c r="BW4" s="109"/>
      <c r="BX4" s="109"/>
      <c r="BY4" s="109"/>
      <c r="BZ4" s="109"/>
      <c r="CA4" s="109"/>
      <c r="CB4" s="109"/>
      <c r="CC4" s="109"/>
      <c r="CD4" s="109"/>
      <c r="CE4" s="109"/>
      <c r="CF4" s="109"/>
      <c r="CG4" s="109"/>
      <c r="CH4" s="109"/>
      <c r="CI4" s="109"/>
      <c r="CJ4" s="110" t="s">
        <v>66</v>
      </c>
      <c r="CK4" s="110"/>
      <c r="CL4" s="110"/>
      <c r="CM4" s="110"/>
      <c r="CN4" s="110"/>
      <c r="CO4" s="110"/>
      <c r="CP4" s="110"/>
      <c r="CQ4" s="110"/>
      <c r="CR4" s="110"/>
      <c r="CS4" s="110"/>
      <c r="CT4" s="110"/>
      <c r="CU4" s="110"/>
      <c r="CV4" s="110"/>
      <c r="CW4" s="110"/>
      <c r="CX4" s="110"/>
      <c r="CY4" s="111" t="s">
        <v>2</v>
      </c>
      <c r="CZ4" s="111"/>
      <c r="DA4" s="111"/>
      <c r="DB4" s="111"/>
      <c r="DC4" s="111"/>
      <c r="DD4" s="10"/>
      <c r="DE4" s="10"/>
      <c r="DF4" s="10"/>
      <c r="DG4" s="10"/>
      <c r="DH4" s="5"/>
      <c r="DI4" s="5"/>
      <c r="DJ4" s="5"/>
      <c r="DK4" s="5"/>
      <c r="DL4" s="5"/>
      <c r="DM4" s="5"/>
      <c r="DN4" s="5"/>
      <c r="DO4" s="5"/>
      <c r="DP4" s="257"/>
      <c r="DQ4" s="257"/>
      <c r="DR4" s="257"/>
      <c r="DS4" s="257"/>
      <c r="DT4" s="257"/>
      <c r="DU4" s="257"/>
      <c r="DV4" s="257"/>
      <c r="DW4" s="257"/>
      <c r="DX4" s="257"/>
      <c r="DY4" s="257"/>
      <c r="DZ4" s="257"/>
      <c r="EA4" s="257"/>
      <c r="EB4" s="257"/>
      <c r="EC4" s="257"/>
      <c r="ED4" s="257"/>
      <c r="EE4" s="257"/>
      <c r="EF4" s="95" t="s">
        <v>177</v>
      </c>
      <c r="EG4" s="95"/>
      <c r="EH4" s="95"/>
      <c r="EI4" s="95"/>
      <c r="EJ4" s="95"/>
      <c r="EK4" s="95"/>
      <c r="EL4" s="95"/>
      <c r="EM4" s="95"/>
      <c r="EN4" s="95"/>
      <c r="EO4" s="95"/>
      <c r="EP4" s="95"/>
      <c r="EQ4" s="95"/>
      <c r="ER4" s="95"/>
      <c r="ES4" s="95"/>
      <c r="ET4" s="95"/>
      <c r="EU4" s="95"/>
      <c r="EV4" s="113" t="s">
        <v>175</v>
      </c>
      <c r="EW4" s="113"/>
      <c r="EX4" s="113"/>
      <c r="EY4" s="113"/>
      <c r="EZ4" s="113"/>
      <c r="FA4" s="113"/>
      <c r="FB4" s="113" t="str">
        <f>IF('入力用Sheet1(Sheet1から4まで印刷してください)'!FB5="","",'入力用Sheet1(Sheet1から4まで印刷してください)'!FB5)</f>
        <v/>
      </c>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t="s">
        <v>176</v>
      </c>
      <c r="GD4" s="113"/>
      <c r="GE4" s="113"/>
      <c r="GF4" s="113"/>
      <c r="GG4" s="113"/>
      <c r="GH4" s="113"/>
    </row>
    <row r="5" spans="1:299" ht="19.5" customHeight="1" x14ac:dyDescent="0.15">
      <c r="AQ5" s="5"/>
      <c r="AR5" s="5"/>
      <c r="AS5" s="5"/>
      <c r="AT5" s="5"/>
      <c r="AU5" s="5"/>
      <c r="AV5" s="5"/>
      <c r="AW5" s="5"/>
      <c r="AX5" s="5"/>
      <c r="AY5" s="5"/>
      <c r="AZ5" s="5"/>
      <c r="BA5" s="5"/>
      <c r="BB5" s="5"/>
      <c r="BC5" s="5"/>
      <c r="BD5" s="5"/>
      <c r="BE5" s="5"/>
      <c r="BK5" s="10"/>
      <c r="BL5" s="10"/>
      <c r="BM5" s="10"/>
      <c r="BN5" s="109"/>
      <c r="BO5" s="109"/>
      <c r="BP5" s="109"/>
      <c r="BQ5" s="109"/>
      <c r="BR5" s="109"/>
      <c r="BS5" s="109"/>
      <c r="BT5" s="109"/>
      <c r="BU5" s="109"/>
      <c r="BV5" s="109"/>
      <c r="BW5" s="109"/>
      <c r="BX5" s="109"/>
      <c r="BY5" s="109"/>
      <c r="BZ5" s="109"/>
      <c r="CA5" s="109"/>
      <c r="CB5" s="109"/>
      <c r="CC5" s="109"/>
      <c r="CD5" s="109"/>
      <c r="CE5" s="109"/>
      <c r="CF5" s="109"/>
      <c r="CG5" s="109"/>
      <c r="CH5" s="109"/>
      <c r="CI5" s="109"/>
      <c r="CJ5" s="95" t="s">
        <v>67</v>
      </c>
      <c r="CK5" s="95"/>
      <c r="CL5" s="95"/>
      <c r="CM5" s="95"/>
      <c r="CN5" s="95"/>
      <c r="CO5" s="95"/>
      <c r="CP5" s="95"/>
      <c r="CQ5" s="95"/>
      <c r="CR5" s="95"/>
      <c r="CS5" s="95"/>
      <c r="CT5" s="95"/>
      <c r="CU5" s="95"/>
      <c r="CV5" s="95"/>
      <c r="CW5" s="95"/>
      <c r="CX5" s="95"/>
      <c r="CY5" s="111"/>
      <c r="CZ5" s="111"/>
      <c r="DA5" s="111"/>
      <c r="DB5" s="111"/>
      <c r="DC5" s="111"/>
      <c r="DD5" s="10"/>
      <c r="DE5" s="10"/>
      <c r="DF5" s="10"/>
      <c r="DG5" s="10"/>
      <c r="DH5" s="11"/>
      <c r="DI5" s="11"/>
      <c r="DJ5" s="11"/>
      <c r="DK5" s="11"/>
      <c r="DL5" s="11"/>
      <c r="DM5" s="11"/>
      <c r="DN5" s="11"/>
      <c r="DO5" s="11"/>
      <c r="DP5" s="95"/>
      <c r="DQ5" s="95"/>
      <c r="DR5" s="95"/>
      <c r="DS5" s="95"/>
      <c r="DT5" s="95"/>
      <c r="DU5" s="95"/>
      <c r="DV5" s="95"/>
      <c r="DW5" s="95"/>
      <c r="DX5" s="95"/>
      <c r="DY5" s="95"/>
      <c r="DZ5" s="95"/>
      <c r="EA5" s="95"/>
      <c r="EB5" s="95"/>
      <c r="EC5" s="95"/>
      <c r="ED5" s="95"/>
      <c r="EE5" s="95"/>
      <c r="EF5" s="258" t="str">
        <f>IF('入力用Sheet1(Sheet1から4まで印刷してください)'!EF5="","",'入力用Sheet1(Sheet1から4まで印刷してください)'!EF5)</f>
        <v>令和　　　年　　　月　　　日</v>
      </c>
      <c r="EG5" s="258"/>
      <c r="EH5" s="258"/>
      <c r="EI5" s="258"/>
      <c r="EJ5" s="258"/>
      <c r="EK5" s="258"/>
      <c r="EL5" s="258"/>
      <c r="EM5" s="258"/>
      <c r="EN5" s="258"/>
      <c r="EO5" s="258"/>
      <c r="EP5" s="258"/>
      <c r="EQ5" s="258"/>
      <c r="ER5" s="258"/>
      <c r="ES5" s="258"/>
      <c r="ET5" s="258"/>
      <c r="EU5" s="258"/>
      <c r="EV5" s="258"/>
      <c r="EW5" s="258"/>
      <c r="EX5" s="258"/>
      <c r="EY5" s="258"/>
      <c r="EZ5" s="258"/>
      <c r="FA5" s="258"/>
      <c r="FB5" s="258"/>
      <c r="FC5" s="258"/>
      <c r="FD5" s="258"/>
      <c r="FE5" s="258"/>
      <c r="FF5" s="258"/>
      <c r="FG5" s="258"/>
      <c r="FH5" s="258"/>
      <c r="FI5" s="258"/>
      <c r="FJ5" s="258"/>
      <c r="FK5" s="258"/>
      <c r="FL5" s="258"/>
      <c r="FM5" s="258"/>
      <c r="FN5" s="258"/>
      <c r="FO5" s="258"/>
      <c r="FP5" s="258"/>
      <c r="FQ5" s="258"/>
      <c r="FR5" s="258"/>
      <c r="FS5" s="258"/>
      <c r="FT5" s="258"/>
      <c r="FU5" s="258"/>
      <c r="FV5" s="258"/>
      <c r="FW5" s="258"/>
      <c r="FX5" s="258"/>
      <c r="FY5" s="258"/>
      <c r="FZ5" s="258"/>
      <c r="GA5" s="258"/>
      <c r="GB5" s="258"/>
      <c r="GC5" s="258"/>
      <c r="GD5" s="258"/>
      <c r="GE5" s="258"/>
      <c r="GF5" s="258"/>
      <c r="GG5" s="258"/>
      <c r="GH5" s="258"/>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c r="IR5" s="114"/>
      <c r="IS5" s="114"/>
      <c r="IT5" s="114"/>
      <c r="IU5" s="114"/>
      <c r="IV5" s="114"/>
      <c r="IW5" s="114"/>
      <c r="IX5" s="114"/>
      <c r="IY5" s="114"/>
      <c r="IZ5" s="114"/>
      <c r="JA5" s="114"/>
      <c r="JB5" s="114"/>
      <c r="JC5" s="114"/>
      <c r="JD5" s="114"/>
      <c r="JE5" s="114"/>
      <c r="JF5" s="114"/>
      <c r="JG5" s="114"/>
      <c r="JH5" s="114"/>
      <c r="JI5" s="114"/>
      <c r="JJ5" s="114"/>
      <c r="JK5" s="114"/>
      <c r="JL5" s="114"/>
      <c r="JM5" s="114"/>
      <c r="JN5" s="114"/>
      <c r="JO5" s="114"/>
      <c r="JP5" s="114"/>
      <c r="JQ5" s="114"/>
      <c r="JR5" s="114"/>
      <c r="JS5" s="114"/>
      <c r="JT5" s="114"/>
      <c r="JU5" s="114"/>
      <c r="JV5" s="114"/>
      <c r="JW5" s="114"/>
      <c r="JX5" s="114"/>
      <c r="JY5" s="114"/>
      <c r="JZ5" s="114"/>
      <c r="KA5" s="114"/>
      <c r="KB5" s="114"/>
      <c r="KC5" s="114"/>
      <c r="KD5" s="114"/>
      <c r="KE5" s="114"/>
      <c r="KF5" s="114"/>
      <c r="KG5" s="114"/>
      <c r="KH5" s="114"/>
      <c r="KI5" s="114"/>
      <c r="KJ5" s="114"/>
      <c r="KK5" s="114"/>
      <c r="KL5" s="114"/>
      <c r="KM5" s="114"/>
    </row>
    <row r="6" spans="1:299" ht="13.5" customHeight="1" x14ac:dyDescent="0.15">
      <c r="I6" s="95" t="s">
        <v>71</v>
      </c>
      <c r="J6" s="95"/>
      <c r="K6" s="95"/>
      <c r="L6" s="95"/>
      <c r="M6" s="95"/>
      <c r="N6" s="95"/>
      <c r="O6" s="95"/>
      <c r="P6" s="95"/>
      <c r="Q6" s="95"/>
      <c r="R6" s="95"/>
      <c r="S6" s="95"/>
      <c r="T6" s="95"/>
      <c r="U6" s="95"/>
      <c r="V6" s="95"/>
      <c r="W6" s="95"/>
      <c r="X6" s="95"/>
      <c r="Y6" s="95"/>
      <c r="Z6" s="95"/>
      <c r="CI6" s="103"/>
      <c r="CJ6" s="103"/>
      <c r="CK6" s="103"/>
      <c r="CL6" s="103"/>
      <c r="CM6" s="103"/>
      <c r="CN6" s="4"/>
      <c r="CO6" s="4"/>
      <c r="CP6" s="4"/>
      <c r="CQ6" s="4"/>
      <c r="CR6" s="4"/>
      <c r="CS6" s="4"/>
      <c r="CT6" s="4"/>
      <c r="CU6" s="4"/>
      <c r="CV6" s="4"/>
      <c r="CW6" s="4"/>
      <c r="CX6" s="4"/>
      <c r="CY6" s="4"/>
      <c r="CZ6" s="4"/>
      <c r="DA6" s="4"/>
      <c r="DB6" s="4"/>
      <c r="DC6" s="4"/>
      <c r="DD6" s="256" t="s">
        <v>148</v>
      </c>
      <c r="DE6" s="256"/>
      <c r="DF6" s="256"/>
      <c r="DG6" s="256"/>
      <c r="DH6" s="256"/>
      <c r="DI6" s="251" t="str">
        <f>IF('入力用Sheet1(Sheet1から4まで印刷してください)'!DI6="","",'入力用Sheet1(Sheet1から4まで印刷してください)'!DI6)</f>
        <v/>
      </c>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row>
    <row r="7" spans="1:299" ht="18.75" customHeight="1" x14ac:dyDescent="0.15">
      <c r="I7" s="106" t="s">
        <v>73</v>
      </c>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98"/>
      <c r="BE7" s="98"/>
      <c r="BF7" s="98"/>
      <c r="BG7" s="98"/>
      <c r="BH7" s="98"/>
      <c r="BI7" s="98"/>
      <c r="BT7" s="4"/>
      <c r="BU7" s="4"/>
      <c r="BV7" s="4"/>
      <c r="BW7" s="4"/>
      <c r="BX7" s="4"/>
      <c r="BY7" s="4"/>
      <c r="BZ7" s="4"/>
      <c r="CA7" s="4"/>
      <c r="CB7" s="4"/>
      <c r="CC7" s="4"/>
      <c r="CD7" s="4"/>
      <c r="CE7" s="4"/>
      <c r="CF7" s="4"/>
      <c r="CI7" s="9"/>
      <c r="CJ7" s="9"/>
      <c r="CK7" s="9"/>
      <c r="CL7" s="9"/>
      <c r="CM7" s="9"/>
      <c r="CN7" s="9"/>
      <c r="CO7" s="9"/>
      <c r="CP7" s="9"/>
      <c r="CQ7" s="9"/>
      <c r="CR7" s="9"/>
      <c r="CS7" s="9"/>
      <c r="CT7" s="9"/>
      <c r="CU7" s="107" t="s">
        <v>147</v>
      </c>
      <c r="CV7" s="107"/>
      <c r="CW7" s="107"/>
      <c r="CX7" s="107"/>
      <c r="CY7" s="107"/>
      <c r="CZ7" s="107"/>
      <c r="DA7" s="107"/>
      <c r="DB7" s="107"/>
      <c r="DC7" s="9"/>
      <c r="DD7" s="250" t="str">
        <f>IF('入力用Sheet1(Sheet1から4まで印刷してください)'!DD7="","",'入力用Sheet1(Sheet1から4まで印刷してください)'!DD7)</f>
        <v/>
      </c>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row>
    <row r="8" spans="1:299" ht="13.5" customHeight="1" x14ac:dyDescent="0.15">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D8" s="98"/>
      <c r="BE8" s="98"/>
      <c r="BF8" s="98"/>
      <c r="BG8" s="98"/>
      <c r="BH8" s="98"/>
      <c r="BI8" s="98"/>
      <c r="BT8" s="4"/>
      <c r="BU8" s="4"/>
      <c r="BV8" s="4"/>
      <c r="BW8" s="4"/>
      <c r="BX8" s="4"/>
      <c r="BY8" s="4"/>
      <c r="BZ8" s="4"/>
      <c r="CA8" s="4"/>
      <c r="CB8" s="4"/>
      <c r="CC8" s="4"/>
      <c r="CD8" s="4"/>
      <c r="CE8" s="4"/>
      <c r="CF8" s="4"/>
      <c r="CI8" s="9"/>
      <c r="CJ8" s="9"/>
      <c r="CK8" s="9"/>
      <c r="CL8" s="9"/>
      <c r="CM8" s="9"/>
      <c r="CN8" s="9"/>
      <c r="CO8" s="9"/>
      <c r="CP8" s="9"/>
      <c r="CQ8" s="9"/>
      <c r="CR8" s="9"/>
      <c r="CS8" s="9"/>
      <c r="CT8" s="9"/>
      <c r="CU8" s="107" t="s">
        <v>146</v>
      </c>
      <c r="CV8" s="107"/>
      <c r="CW8" s="107"/>
      <c r="CX8" s="107"/>
      <c r="CY8" s="107"/>
      <c r="CZ8" s="107"/>
      <c r="DA8" s="107"/>
      <c r="DB8" s="107"/>
      <c r="DC8" s="9"/>
      <c r="DD8" s="250" t="str">
        <f>IF('入力用Sheet1(Sheet1から4まで印刷してください)'!DD8="","",'入力用Sheet1(Sheet1から4まで印刷してください)'!DD8)</f>
        <v/>
      </c>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1"/>
      <c r="GC8" s="251"/>
      <c r="GD8" s="251"/>
      <c r="GE8" s="251"/>
      <c r="GF8" s="251"/>
      <c r="GG8" s="251"/>
      <c r="GH8" s="73"/>
    </row>
    <row r="9" spans="1:299" x14ac:dyDescent="0.15">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252" t="str">
        <f>IF('入力用Sheet1(Sheet1から4まで印刷してください)'!DD9="","",'入力用Sheet1(Sheet1から4まで印刷してください)'!DD9)</f>
        <v/>
      </c>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1"/>
      <c r="GC9" s="251"/>
      <c r="GD9" s="251"/>
      <c r="GE9" s="251"/>
      <c r="GF9" s="251"/>
      <c r="GG9" s="251"/>
      <c r="GH9" s="73"/>
    </row>
    <row r="10" spans="1:299" ht="13.5" customHeight="1" x14ac:dyDescent="0.15">
      <c r="BT10" s="4"/>
      <c r="BU10" s="4"/>
      <c r="BV10" s="4"/>
      <c r="BW10" s="4"/>
      <c r="BX10" s="4"/>
      <c r="BY10" s="4"/>
      <c r="BZ10" s="4"/>
      <c r="CA10" s="4"/>
      <c r="CB10" s="4"/>
      <c r="CC10" s="4"/>
      <c r="CD10" s="4"/>
      <c r="CE10" s="4"/>
      <c r="CF10" s="4"/>
      <c r="CG10" s="4"/>
      <c r="CH10" s="4"/>
      <c r="CI10" s="4"/>
      <c r="CJ10" s="4"/>
      <c r="CK10" s="4"/>
      <c r="CL10" s="4"/>
      <c r="CM10" s="4"/>
      <c r="CN10" s="4"/>
      <c r="CO10" s="4"/>
      <c r="CP10" s="9"/>
      <c r="CQ10" s="9"/>
      <c r="CR10" s="9"/>
      <c r="CS10" s="9"/>
      <c r="CT10" s="9"/>
      <c r="CU10" s="9"/>
      <c r="CV10" s="9"/>
      <c r="CW10" s="9"/>
      <c r="CX10" s="9"/>
      <c r="CY10" s="9"/>
      <c r="CZ10" s="9"/>
      <c r="DA10" s="9"/>
      <c r="DB10" s="9"/>
      <c r="DC10" s="9"/>
      <c r="DD10" s="235" t="s">
        <v>0</v>
      </c>
      <c r="DE10" s="235"/>
      <c r="DF10" s="235"/>
      <c r="DG10" s="235"/>
      <c r="DH10" s="235"/>
      <c r="DI10" s="235"/>
      <c r="DJ10" s="235"/>
      <c r="DK10" s="235"/>
      <c r="DL10" s="235"/>
      <c r="DM10" s="235"/>
      <c r="DN10" s="235"/>
      <c r="DO10" s="250" t="str">
        <f>IF('入力用Sheet1(Sheet1から4まで印刷してください)'!DO10="","",'入力用Sheet1(Sheet1から4まで印刷してください)'!DO10)</f>
        <v/>
      </c>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row>
    <row r="11" spans="1:299" x14ac:dyDescent="0.15">
      <c r="BT11" s="4"/>
      <c r="BU11" s="4"/>
      <c r="BV11" s="4"/>
      <c r="BW11" s="4"/>
      <c r="BX11" s="4"/>
      <c r="BY11" s="4"/>
      <c r="BZ11" s="4"/>
      <c r="CA11" s="4"/>
      <c r="CB11" s="4"/>
      <c r="CC11" s="4"/>
      <c r="CD11" s="4"/>
      <c r="CE11" s="4"/>
      <c r="CF11" s="4"/>
      <c r="CG11" s="4"/>
      <c r="CH11" s="4"/>
      <c r="CI11" s="4"/>
      <c r="CJ11" s="4"/>
      <c r="CK11" s="4"/>
      <c r="CL11" s="9"/>
      <c r="CM11" s="9"/>
      <c r="CN11" s="9"/>
      <c r="CO11" s="9"/>
      <c r="CP11" s="9"/>
      <c r="CQ11" s="9"/>
      <c r="CR11" s="9"/>
      <c r="CS11" s="9"/>
      <c r="CT11" s="9"/>
      <c r="CU11" s="9"/>
      <c r="CV11" s="9"/>
      <c r="CW11" s="9"/>
      <c r="CX11" s="9"/>
      <c r="CY11" s="9"/>
      <c r="CZ11" s="9"/>
      <c r="DA11" s="9"/>
      <c r="DB11" s="9"/>
      <c r="DC11" s="9"/>
      <c r="DD11" s="74"/>
      <c r="DE11" s="74"/>
      <c r="DF11" s="74"/>
      <c r="DG11" s="74"/>
      <c r="DH11" s="74"/>
      <c r="DI11" s="74"/>
      <c r="DJ11" s="74"/>
      <c r="DK11" s="74"/>
      <c r="DL11" s="74"/>
      <c r="DM11" s="74"/>
      <c r="DN11" s="74"/>
      <c r="DO11" s="252" t="str">
        <f>IF('入力用Sheet1(Sheet1から4まで印刷してください)'!DO11="","",'入力用Sheet1(Sheet1から4まで印刷してください)'!DO11)</f>
        <v/>
      </c>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row>
    <row r="12" spans="1:299" ht="18.75" customHeight="1" x14ac:dyDescent="0.15">
      <c r="A12" s="120" t="s">
        <v>145</v>
      </c>
      <c r="B12" s="120"/>
      <c r="C12" s="120"/>
      <c r="D12" s="120"/>
      <c r="E12" s="120"/>
      <c r="F12" s="120"/>
      <c r="G12" s="120"/>
      <c r="H12" s="120"/>
      <c r="I12" s="120"/>
      <c r="J12" s="120"/>
      <c r="K12" s="120"/>
      <c r="L12" s="120"/>
      <c r="M12" s="120"/>
      <c r="N12" s="120"/>
      <c r="O12" s="120"/>
      <c r="P12" s="120"/>
      <c r="Q12" s="120"/>
      <c r="R12" s="120"/>
      <c r="V12" s="103" t="s">
        <v>144</v>
      </c>
      <c r="W12" s="103"/>
      <c r="X12" s="103"/>
      <c r="Y12" s="103"/>
      <c r="Z12" s="103"/>
      <c r="AA12" s="103"/>
      <c r="AB12" s="103"/>
      <c r="AC12" s="103"/>
      <c r="AD12" s="103"/>
      <c r="AE12" s="103"/>
      <c r="AF12" s="103"/>
      <c r="AG12" s="4"/>
      <c r="AH12" s="115" t="s">
        <v>143</v>
      </c>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7" t="s">
        <v>65</v>
      </c>
      <c r="BP12" s="117"/>
      <c r="BQ12" s="117"/>
      <c r="BR12" s="117"/>
      <c r="BS12" s="117"/>
      <c r="BT12" s="117"/>
      <c r="BU12" s="117"/>
      <c r="BV12" s="117"/>
      <c r="BW12" s="117"/>
      <c r="BX12" s="117"/>
      <c r="BY12" s="117"/>
      <c r="BZ12" s="117"/>
      <c r="CA12" s="117"/>
      <c r="CB12" s="117"/>
      <c r="CC12" s="117"/>
      <c r="CD12" s="117"/>
      <c r="CE12" s="117"/>
      <c r="CF12" s="117"/>
      <c r="CG12" s="4"/>
      <c r="CH12" s="4"/>
      <c r="CI12" s="4"/>
      <c r="CJ12" s="4"/>
      <c r="CK12" s="4"/>
      <c r="CL12" s="4"/>
      <c r="CM12" s="4"/>
      <c r="CN12" s="98" t="s">
        <v>105</v>
      </c>
      <c r="CO12" s="98"/>
      <c r="CP12" s="98"/>
      <c r="CQ12" s="98"/>
      <c r="CR12" s="98"/>
      <c r="CS12" s="98"/>
      <c r="CT12" s="98"/>
      <c r="CU12" s="98"/>
      <c r="CV12" s="98"/>
      <c r="CW12" s="98"/>
      <c r="CX12" s="98"/>
      <c r="CY12" s="98"/>
      <c r="CZ12" s="98"/>
      <c r="DA12" s="98"/>
      <c r="DB12" s="98"/>
      <c r="DD12" s="75"/>
      <c r="DE12" s="75"/>
      <c r="DF12" s="75"/>
      <c r="DG12" s="75"/>
      <c r="DH12" s="75"/>
      <c r="DI12" s="75"/>
      <c r="DJ12" s="75"/>
      <c r="DK12" s="75"/>
      <c r="DL12" s="75"/>
      <c r="DM12" s="75"/>
      <c r="DN12" s="75"/>
      <c r="DO12" s="75"/>
      <c r="DP12" s="75"/>
      <c r="DQ12" s="75"/>
      <c r="DR12" s="75"/>
      <c r="DS12" s="75"/>
      <c r="DT12" s="253" t="s">
        <v>142</v>
      </c>
      <c r="DU12" s="253"/>
      <c r="DV12" s="253"/>
      <c r="DW12" s="253"/>
      <c r="DX12" s="253"/>
      <c r="DY12" s="253"/>
      <c r="DZ12" s="253"/>
      <c r="EA12" s="253"/>
      <c r="EB12" s="253"/>
      <c r="EC12" s="253"/>
      <c r="ED12" s="253"/>
      <c r="EE12" s="255" t="str">
        <f>IF('入力用Sheet1(Sheet1から4まで印刷してください)'!EE12="","",'入力用Sheet1(Sheet1から4まで印刷してください)'!EE12)</f>
        <v/>
      </c>
      <c r="EF12" s="255"/>
      <c r="EG12" s="255"/>
      <c r="EH12" s="255"/>
      <c r="EI12" s="255"/>
      <c r="EJ12" s="255"/>
      <c r="EK12" s="255"/>
      <c r="EL12" s="255"/>
      <c r="EM12" s="255"/>
      <c r="EN12" s="255"/>
      <c r="EO12" s="255"/>
      <c r="EP12" s="255"/>
      <c r="EQ12" s="255"/>
      <c r="ER12" s="255"/>
      <c r="ES12" s="255"/>
      <c r="ET12" s="255"/>
      <c r="EU12" s="255"/>
      <c r="EV12" s="255"/>
      <c r="EW12" s="255"/>
      <c r="EX12" s="255"/>
      <c r="EY12" s="255"/>
      <c r="EZ12" s="255"/>
      <c r="FA12" s="255"/>
      <c r="FB12" s="255"/>
      <c r="FC12" s="255"/>
      <c r="FD12" s="255"/>
      <c r="FE12" s="255"/>
      <c r="FF12" s="255"/>
      <c r="FG12" s="255"/>
      <c r="FH12" s="255"/>
      <c r="FI12" s="255"/>
      <c r="FJ12" s="255"/>
      <c r="FK12" s="255"/>
      <c r="FL12" s="255"/>
      <c r="FM12" s="255"/>
      <c r="FN12" s="255"/>
      <c r="FO12" s="255"/>
      <c r="FP12" s="255"/>
      <c r="FQ12" s="255"/>
      <c r="FR12" s="255"/>
      <c r="FS12" s="255"/>
      <c r="FT12" s="255"/>
      <c r="FU12" s="255"/>
      <c r="FV12" s="255"/>
      <c r="FW12" s="255"/>
      <c r="FX12" s="255"/>
      <c r="FY12" s="255"/>
      <c r="FZ12" s="255"/>
      <c r="GA12" s="255"/>
      <c r="GB12" s="255"/>
      <c r="GC12" s="255"/>
      <c r="GD12" s="255"/>
      <c r="GE12" s="255"/>
      <c r="GF12" s="255"/>
      <c r="GG12" s="255"/>
      <c r="GH12" s="255"/>
    </row>
    <row r="13" spans="1:299" ht="18.75" customHeight="1" x14ac:dyDescent="0.15">
      <c r="A13" s="121"/>
      <c r="B13" s="121"/>
      <c r="C13" s="121"/>
      <c r="D13" s="121"/>
      <c r="E13" s="121"/>
      <c r="F13" s="121"/>
      <c r="G13" s="121"/>
      <c r="H13" s="121"/>
      <c r="I13" s="121"/>
      <c r="J13" s="121"/>
      <c r="K13" s="121"/>
      <c r="L13" s="121"/>
      <c r="M13" s="121"/>
      <c r="N13" s="121"/>
      <c r="O13" s="121"/>
      <c r="P13" s="121"/>
      <c r="Q13" s="121"/>
      <c r="R13" s="121"/>
      <c r="S13" s="15"/>
      <c r="T13" s="15"/>
      <c r="U13" s="15"/>
      <c r="V13" s="122" t="s">
        <v>141</v>
      </c>
      <c r="W13" s="122"/>
      <c r="X13" s="122"/>
      <c r="Y13" s="122"/>
      <c r="Z13" s="122"/>
      <c r="AA13" s="122"/>
      <c r="AB13" s="122"/>
      <c r="AC13" s="122"/>
      <c r="AD13" s="122"/>
      <c r="AE13" s="122"/>
      <c r="AF13" s="122"/>
      <c r="AG13" s="40"/>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8" t="s">
        <v>64</v>
      </c>
      <c r="BP13" s="118"/>
      <c r="BQ13" s="118"/>
      <c r="BR13" s="118"/>
      <c r="BS13" s="118"/>
      <c r="BT13" s="118"/>
      <c r="BU13" s="118"/>
      <c r="BV13" s="118"/>
      <c r="BW13" s="118"/>
      <c r="BX13" s="118"/>
      <c r="BY13" s="118"/>
      <c r="BZ13" s="118"/>
      <c r="CA13" s="118"/>
      <c r="CB13" s="118"/>
      <c r="CC13" s="118"/>
      <c r="CD13" s="118"/>
      <c r="CE13" s="118"/>
      <c r="CF13" s="118"/>
      <c r="CG13" s="39"/>
      <c r="CH13" s="39"/>
      <c r="CI13" s="39"/>
      <c r="CJ13" s="39"/>
      <c r="CK13" s="39"/>
      <c r="CL13" s="39"/>
      <c r="CM13" s="39"/>
      <c r="CN13" s="96"/>
      <c r="CO13" s="96"/>
      <c r="CP13" s="96"/>
      <c r="CQ13" s="96"/>
      <c r="CR13" s="96"/>
      <c r="CS13" s="96"/>
      <c r="CT13" s="96"/>
      <c r="CU13" s="96"/>
      <c r="CV13" s="96"/>
      <c r="CW13" s="96"/>
      <c r="CX13" s="96"/>
      <c r="CY13" s="96"/>
      <c r="CZ13" s="96"/>
      <c r="DA13" s="96"/>
      <c r="DB13" s="96"/>
      <c r="DC13" s="15"/>
      <c r="DD13" s="76"/>
      <c r="DE13" s="76"/>
      <c r="DF13" s="76"/>
      <c r="DG13" s="76"/>
      <c r="DH13" s="76"/>
      <c r="DI13" s="76"/>
      <c r="DJ13" s="76"/>
      <c r="DK13" s="76"/>
      <c r="DL13" s="76"/>
      <c r="DM13" s="76"/>
      <c r="DN13" s="76"/>
      <c r="DO13" s="76"/>
      <c r="DP13" s="76"/>
      <c r="DQ13" s="76"/>
      <c r="DR13" s="76"/>
      <c r="DS13" s="76"/>
      <c r="DT13" s="254"/>
      <c r="DU13" s="254"/>
      <c r="DV13" s="254"/>
      <c r="DW13" s="254"/>
      <c r="DX13" s="254"/>
      <c r="DY13" s="254"/>
      <c r="DZ13" s="254"/>
      <c r="EA13" s="254"/>
      <c r="EB13" s="254"/>
      <c r="EC13" s="254"/>
      <c r="ED13" s="254"/>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6"/>
      <c r="FU13" s="76"/>
      <c r="FV13" s="76"/>
      <c r="FW13" s="76"/>
      <c r="FX13" s="76"/>
      <c r="FY13" s="76"/>
      <c r="FZ13" s="76"/>
      <c r="GA13" s="76"/>
      <c r="GB13" s="76"/>
      <c r="GC13" s="76"/>
      <c r="GD13" s="76"/>
      <c r="GE13" s="76"/>
      <c r="GF13" s="76"/>
      <c r="GG13" s="76"/>
      <c r="GH13" s="76"/>
    </row>
    <row r="14" spans="1:299" ht="20.100000000000001" customHeight="1" x14ac:dyDescent="0.15">
      <c r="A14" s="127" t="s">
        <v>4</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247" t="str">
        <f>IF('入力用Sheet1(Sheet1から4まで印刷してください)'!AB14="","",'入力用Sheet1(Sheet1から4まで印刷してください)'!AB14)</f>
        <v/>
      </c>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7"/>
      <c r="EQ14" s="247"/>
      <c r="ER14" s="247"/>
      <c r="ES14" s="247"/>
      <c r="ET14" s="247"/>
      <c r="EU14" s="247"/>
      <c r="EV14" s="247"/>
      <c r="EW14" s="247"/>
      <c r="EX14" s="247"/>
      <c r="EY14" s="247"/>
      <c r="EZ14" s="247"/>
      <c r="FA14" s="247"/>
      <c r="FB14" s="247"/>
      <c r="FC14" s="247"/>
      <c r="FD14" s="247"/>
      <c r="FE14" s="247"/>
      <c r="FF14" s="247"/>
      <c r="FG14" s="247"/>
      <c r="FH14" s="247"/>
      <c r="FI14" s="247"/>
      <c r="FJ14" s="247"/>
      <c r="FK14" s="247"/>
      <c r="FL14" s="247"/>
      <c r="FM14" s="247"/>
      <c r="FN14" s="247"/>
      <c r="FO14" s="247"/>
      <c r="FP14" s="247"/>
      <c r="FQ14" s="247"/>
      <c r="FR14" s="247"/>
      <c r="FS14" s="247"/>
      <c r="FT14" s="247"/>
      <c r="FU14" s="247"/>
      <c r="FV14" s="247"/>
      <c r="FW14" s="247"/>
      <c r="FX14" s="247"/>
      <c r="FY14" s="247"/>
      <c r="FZ14" s="247"/>
      <c r="GA14" s="247"/>
      <c r="GB14" s="247"/>
      <c r="GC14" s="247"/>
      <c r="GD14" s="247"/>
      <c r="GE14" s="247"/>
      <c r="GF14" s="247"/>
      <c r="GG14" s="247"/>
      <c r="GH14" s="247"/>
    </row>
    <row r="15" spans="1:299" ht="20.100000000000001" customHeight="1" x14ac:dyDescent="0.15">
      <c r="A15" s="130" t="s">
        <v>5</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2"/>
      <c r="AB15" s="136" t="s">
        <v>77</v>
      </c>
      <c r="AC15" s="137"/>
      <c r="AD15" s="137"/>
      <c r="AE15" s="137"/>
      <c r="AF15" s="137"/>
      <c r="AG15" s="137"/>
      <c r="AH15" s="137"/>
      <c r="AI15" s="137"/>
      <c r="AJ15" s="131"/>
      <c r="AK15" s="131"/>
      <c r="AL15" s="131"/>
      <c r="AM15" s="131"/>
      <c r="AN15" s="131"/>
      <c r="AO15" s="131"/>
      <c r="AP15" s="131"/>
      <c r="AQ15" s="131"/>
      <c r="AR15" s="131"/>
      <c r="AS15" s="131"/>
      <c r="AT15" s="131"/>
      <c r="AU15" s="132"/>
      <c r="AV15" s="136" t="s">
        <v>11</v>
      </c>
      <c r="AW15" s="137"/>
      <c r="AX15" s="137"/>
      <c r="AY15" s="137"/>
      <c r="AZ15" s="137"/>
      <c r="BA15" s="137"/>
      <c r="BB15" s="137"/>
      <c r="BC15" s="137"/>
      <c r="BD15" s="137"/>
      <c r="BE15" s="137"/>
      <c r="BF15" s="81"/>
      <c r="BG15" s="81"/>
      <c r="BH15" s="242" t="str">
        <f>IF('入力用Sheet1(Sheet1から4まで印刷してください)'!BH15="","",'入力用Sheet1(Sheet1から4まで印刷してください)'!BH15)</f>
        <v/>
      </c>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81"/>
      <c r="DP15" s="81" t="s">
        <v>12</v>
      </c>
      <c r="DQ15" s="81"/>
      <c r="DR15" s="81"/>
      <c r="DS15" s="81"/>
      <c r="DT15" s="81"/>
      <c r="DU15" s="81"/>
      <c r="DV15" s="81"/>
      <c r="DW15" s="81"/>
      <c r="DX15" s="81"/>
      <c r="DY15" s="137"/>
      <c r="DZ15" s="137"/>
      <c r="EA15" s="137"/>
      <c r="EB15" s="137"/>
      <c r="EC15" s="139"/>
      <c r="ED15" s="136" t="str">
        <f>IF('入力用Sheet1(Sheet1から4まで印刷してください)'!ED15="","",'入力用Sheet1(Sheet1から4まで印刷してください)'!ED15)</f>
        <v/>
      </c>
      <c r="EE15" s="137"/>
      <c r="EF15" s="137"/>
      <c r="EG15" s="137"/>
      <c r="EH15" s="137"/>
      <c r="EI15" s="137"/>
      <c r="EJ15" s="137"/>
      <c r="EK15" s="137"/>
      <c r="EL15" s="137"/>
      <c r="EM15" s="137"/>
      <c r="EN15" s="137"/>
      <c r="EO15" s="137"/>
      <c r="EP15" s="137"/>
      <c r="EQ15" s="137"/>
      <c r="ER15" s="137"/>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7"/>
    </row>
    <row r="16" spans="1:299" ht="27" customHeight="1" x14ac:dyDescent="0.15">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5"/>
      <c r="AB16" s="140" t="s">
        <v>13</v>
      </c>
      <c r="AC16" s="141"/>
      <c r="AD16" s="141"/>
      <c r="AE16" s="141"/>
      <c r="AF16" s="141"/>
      <c r="AG16" s="141"/>
      <c r="AH16" s="141"/>
      <c r="AI16" s="142"/>
      <c r="AJ16" s="143" t="s">
        <v>14</v>
      </c>
      <c r="AK16" s="144"/>
      <c r="AL16" s="144"/>
      <c r="AM16" s="144"/>
      <c r="AN16" s="144"/>
      <c r="AO16" s="144"/>
      <c r="AP16" s="144"/>
      <c r="AQ16" s="144"/>
      <c r="AR16" s="144"/>
      <c r="AS16" s="144"/>
      <c r="AT16" s="144"/>
      <c r="AU16" s="144"/>
      <c r="AV16" s="144"/>
      <c r="AW16" s="144"/>
      <c r="AX16" s="144"/>
      <c r="AY16" s="144"/>
      <c r="AZ16" s="144"/>
      <c r="BA16" s="144"/>
      <c r="BB16" s="144"/>
      <c r="BC16" s="144"/>
      <c r="BD16" s="81"/>
      <c r="BE16" s="81"/>
      <c r="BF16" s="81"/>
      <c r="BG16" s="81"/>
      <c r="BH16" s="249" t="str">
        <f>IF('入力用Sheet1(Sheet1から4まで印刷してください)'!BH16="","",'入力用Sheet1(Sheet1から4まで印刷してください)'!BH16)</f>
        <v/>
      </c>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137" t="s">
        <v>63</v>
      </c>
      <c r="FS16" s="137"/>
      <c r="FT16" s="137"/>
      <c r="FU16" s="137"/>
      <c r="FV16" s="137"/>
      <c r="FW16" s="137"/>
      <c r="FX16" s="137"/>
      <c r="FY16" s="137"/>
      <c r="FZ16" s="137"/>
      <c r="GA16" s="137"/>
      <c r="GB16" s="137"/>
      <c r="GC16" s="137"/>
      <c r="GD16" s="137"/>
      <c r="GE16" s="137"/>
      <c r="GF16" s="137"/>
      <c r="GG16" s="137"/>
      <c r="GH16" s="139"/>
    </row>
    <row r="17" spans="1:190" ht="18.75" customHeight="1" x14ac:dyDescent="0.15">
      <c r="A17" s="130" t="s">
        <v>6</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2"/>
      <c r="AB17" s="136" t="s">
        <v>140</v>
      </c>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6" t="s">
        <v>139</v>
      </c>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9"/>
      <c r="EH17" s="137" t="s">
        <v>138</v>
      </c>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9"/>
    </row>
    <row r="18" spans="1:190" ht="39" customHeight="1" x14ac:dyDescent="0.15">
      <c r="A18" s="13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5"/>
      <c r="AB18" s="241" t="str">
        <f>IF('入力用Sheet1(Sheet1から4まで印刷してください)'!AB18="","",'入力用Sheet1(Sheet1から4まで印刷してください)'!AB18)</f>
        <v/>
      </c>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242"/>
      <c r="BQ18" s="242"/>
      <c r="BR18" s="242"/>
      <c r="BS18" s="242"/>
      <c r="BT18" s="242"/>
      <c r="BU18" s="242"/>
      <c r="BV18" s="242"/>
      <c r="BW18" s="242"/>
      <c r="BX18" s="242"/>
      <c r="BY18" s="242"/>
      <c r="BZ18" s="242"/>
      <c r="CA18" s="242"/>
      <c r="CB18" s="242"/>
      <c r="CC18" s="242"/>
      <c r="CD18" s="241" t="str">
        <f>IF('入力用Sheet1(Sheet1から4まで印刷してください)'!CD18="","",'入力用Sheet1(Sheet1から4まで印刷してください)'!CD18)</f>
        <v/>
      </c>
      <c r="CE18" s="242"/>
      <c r="CF18" s="242"/>
      <c r="CG18" s="242"/>
      <c r="CH18" s="242"/>
      <c r="CI18" s="242"/>
      <c r="CJ18" s="242"/>
      <c r="CK18" s="242"/>
      <c r="CL18" s="242"/>
      <c r="CM18" s="242"/>
      <c r="CN18" s="242"/>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42"/>
      <c r="DW18" s="242"/>
      <c r="DX18" s="242"/>
      <c r="DY18" s="242"/>
      <c r="DZ18" s="242"/>
      <c r="EA18" s="242"/>
      <c r="EB18" s="242"/>
      <c r="EC18" s="242"/>
      <c r="ED18" s="242"/>
      <c r="EE18" s="242"/>
      <c r="EF18" s="242"/>
      <c r="EG18" s="243"/>
      <c r="EH18" s="242" t="str">
        <f>IF('入力用Sheet1(Sheet1から4まで印刷してください)'!EH18="","",'入力用Sheet1(Sheet1から4まで印刷してください)'!EH18)</f>
        <v/>
      </c>
      <c r="EI18" s="242"/>
      <c r="EJ18" s="242"/>
      <c r="EK18" s="242"/>
      <c r="EL18" s="242"/>
      <c r="EM18" s="242"/>
      <c r="EN18" s="242"/>
      <c r="EO18" s="242"/>
      <c r="EP18" s="242"/>
      <c r="EQ18" s="242"/>
      <c r="ER18" s="242"/>
      <c r="ES18" s="242"/>
      <c r="ET18" s="242"/>
      <c r="EU18" s="242"/>
      <c r="EV18" s="242"/>
      <c r="EW18" s="242"/>
      <c r="EX18" s="242"/>
      <c r="EY18" s="242"/>
      <c r="EZ18" s="242"/>
      <c r="FA18" s="242"/>
      <c r="FB18" s="242"/>
      <c r="FC18" s="242"/>
      <c r="FD18" s="242"/>
      <c r="FE18" s="242"/>
      <c r="FF18" s="242"/>
      <c r="FG18" s="242"/>
      <c r="FH18" s="242"/>
      <c r="FI18" s="242"/>
      <c r="FJ18" s="242"/>
      <c r="FK18" s="242"/>
      <c r="FL18" s="242"/>
      <c r="FM18" s="242"/>
      <c r="FN18" s="242"/>
      <c r="FO18" s="242"/>
      <c r="FP18" s="242"/>
      <c r="FQ18" s="242"/>
      <c r="FR18" s="242"/>
      <c r="FS18" s="242"/>
      <c r="FT18" s="242"/>
      <c r="FU18" s="242"/>
      <c r="FV18" s="242"/>
      <c r="FW18" s="242"/>
      <c r="FX18" s="242"/>
      <c r="FY18" s="242"/>
      <c r="FZ18" s="242"/>
      <c r="GA18" s="242"/>
      <c r="GB18" s="242"/>
      <c r="GC18" s="242"/>
      <c r="GD18" s="242"/>
      <c r="GE18" s="242"/>
      <c r="GF18" s="242"/>
      <c r="GG18" s="242"/>
      <c r="GH18" s="243"/>
    </row>
    <row r="19" spans="1:190" ht="18.75" customHeight="1" x14ac:dyDescent="0.15">
      <c r="A19" s="136" t="s">
        <v>7</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9"/>
      <c r="AB19" s="237" t="str">
        <f>IF('入力用Sheet1(Sheet1から4まで印刷してください)'!AB19="","",'入力用Sheet1(Sheet1から4まで印刷してください)'!AB19)</f>
        <v>令和　 　年　 　月　 　日</v>
      </c>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31" t="s">
        <v>135</v>
      </c>
      <c r="BQ19" s="131"/>
      <c r="BR19" s="131"/>
      <c r="BS19" s="131"/>
      <c r="BT19" s="131"/>
      <c r="BU19" s="131"/>
      <c r="BV19" s="131"/>
      <c r="BW19" s="131"/>
      <c r="BX19" s="131"/>
      <c r="BY19" s="131"/>
      <c r="BZ19" s="131"/>
      <c r="CA19" s="131"/>
      <c r="CB19" s="238" t="str">
        <f>IF('入力用Sheet1(Sheet1から4まで印刷してください)'!CB19="","",'入力用Sheet1(Sheet1から4まで印刷してください)'!CB19)</f>
        <v/>
      </c>
      <c r="CC19" s="238"/>
      <c r="CD19" s="238"/>
      <c r="CE19" s="238"/>
      <c r="CF19" s="238"/>
      <c r="CG19" s="238"/>
      <c r="CH19" s="238"/>
      <c r="CI19" s="238"/>
      <c r="CJ19" s="238"/>
      <c r="CK19" s="238"/>
      <c r="CL19" s="238"/>
      <c r="CM19" s="238"/>
      <c r="CN19" s="238"/>
      <c r="CO19" s="156" t="s">
        <v>15</v>
      </c>
      <c r="CP19" s="156"/>
      <c r="CQ19" s="156"/>
      <c r="CR19" s="156"/>
      <c r="CS19" s="156"/>
      <c r="CT19" s="156"/>
      <c r="CU19" s="156"/>
      <c r="CV19" s="158" t="s">
        <v>137</v>
      </c>
      <c r="CW19" s="159"/>
      <c r="CX19" s="159"/>
      <c r="CY19" s="159"/>
      <c r="CZ19" s="159"/>
      <c r="DA19" s="159"/>
      <c r="DB19" s="159"/>
      <c r="DC19" s="159"/>
      <c r="DD19" s="159"/>
      <c r="DE19" s="159"/>
      <c r="DF19" s="159"/>
      <c r="DG19" s="159"/>
      <c r="DH19" s="159"/>
      <c r="DI19" s="159"/>
      <c r="DJ19" s="159"/>
      <c r="DK19" s="159"/>
      <c r="DL19" s="159"/>
      <c r="DM19" s="160"/>
      <c r="DN19" s="244" t="str">
        <f>IF('入力用Sheet1(Sheet1から4まで印刷してください)'!DN19="","",'入力用Sheet1(Sheet1から4まで印刷してください)'!DN19)</f>
        <v/>
      </c>
      <c r="DO19" s="245"/>
      <c r="DP19" s="245"/>
      <c r="DQ19" s="245"/>
      <c r="DR19" s="245"/>
      <c r="DS19" s="245"/>
      <c r="DT19" s="245"/>
      <c r="DU19" s="245"/>
      <c r="DV19" s="245"/>
      <c r="DW19" s="245"/>
      <c r="DX19" s="245"/>
      <c r="DY19" s="245"/>
      <c r="DZ19" s="245"/>
      <c r="EA19" s="245"/>
      <c r="EB19" s="245"/>
      <c r="EC19" s="245"/>
      <c r="ED19" s="245"/>
      <c r="EE19" s="245"/>
      <c r="EF19" s="245"/>
      <c r="EG19" s="245"/>
      <c r="EH19" s="245"/>
      <c r="EI19" s="245"/>
      <c r="EJ19" s="245"/>
      <c r="EK19" s="245"/>
      <c r="EL19" s="245"/>
      <c r="EM19" s="245"/>
      <c r="EN19" s="245"/>
      <c r="EO19" s="245"/>
      <c r="EP19" s="245"/>
      <c r="EQ19" s="245"/>
      <c r="ER19" s="245"/>
      <c r="ES19" s="245"/>
      <c r="ET19" s="245"/>
      <c r="EU19" s="245"/>
      <c r="EV19" s="245"/>
      <c r="EW19" s="245"/>
      <c r="EX19" s="245"/>
      <c r="EY19" s="245"/>
      <c r="EZ19" s="245"/>
      <c r="FA19" s="245"/>
      <c r="FB19" s="245"/>
      <c r="FC19" s="245"/>
      <c r="FD19" s="245"/>
      <c r="FE19" s="245"/>
      <c r="FF19" s="245"/>
      <c r="FG19" s="245"/>
      <c r="FH19" s="245"/>
      <c r="FI19" s="245"/>
      <c r="FJ19" s="245"/>
      <c r="FK19" s="245"/>
      <c r="FL19" s="245"/>
      <c r="FM19" s="245"/>
      <c r="FN19" s="245"/>
      <c r="FO19" s="245"/>
      <c r="FP19" s="245"/>
      <c r="FQ19" s="245"/>
      <c r="FR19" s="245"/>
      <c r="FS19" s="245"/>
      <c r="FT19" s="245"/>
      <c r="FU19" s="245"/>
      <c r="FV19" s="245"/>
      <c r="FW19" s="245"/>
      <c r="FX19" s="245"/>
      <c r="FY19" s="245"/>
      <c r="FZ19" s="245"/>
      <c r="GA19" s="245"/>
      <c r="GB19" s="245"/>
      <c r="GC19" s="245"/>
      <c r="GD19" s="245"/>
      <c r="GE19" s="245"/>
      <c r="GF19" s="245"/>
      <c r="GG19" s="245"/>
      <c r="GH19" s="246"/>
    </row>
    <row r="20" spans="1:190" ht="18.75" customHeight="1" x14ac:dyDescent="0.15">
      <c r="A20" s="136"/>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9"/>
      <c r="AB20" s="239" t="str">
        <f>IF('入力用Sheet1(Sheet1から4まで印刷してください)'!AB20="","",'入力用Sheet1(Sheet1から4まで印刷してください)'!AB20)</f>
        <v>令和　 　年　 　月　 　日</v>
      </c>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0"/>
      <c r="BN20" s="240"/>
      <c r="BO20" s="240"/>
      <c r="BP20" s="134" t="s">
        <v>134</v>
      </c>
      <c r="BQ20" s="134"/>
      <c r="BR20" s="134"/>
      <c r="BS20" s="134"/>
      <c r="BT20" s="134"/>
      <c r="BU20" s="134"/>
      <c r="BV20" s="134"/>
      <c r="BW20" s="134"/>
      <c r="BX20" s="134"/>
      <c r="BY20" s="134"/>
      <c r="BZ20" s="134"/>
      <c r="CA20" s="134"/>
      <c r="CB20" s="200"/>
      <c r="CC20" s="200"/>
      <c r="CD20" s="200"/>
      <c r="CE20" s="200"/>
      <c r="CF20" s="200"/>
      <c r="CG20" s="200"/>
      <c r="CH20" s="200"/>
      <c r="CI20" s="200"/>
      <c r="CJ20" s="200"/>
      <c r="CK20" s="200"/>
      <c r="CL20" s="200"/>
      <c r="CM20" s="200"/>
      <c r="CN20" s="200"/>
      <c r="CO20" s="157"/>
      <c r="CP20" s="157"/>
      <c r="CQ20" s="157"/>
      <c r="CR20" s="157"/>
      <c r="CS20" s="157"/>
      <c r="CT20" s="157"/>
      <c r="CU20" s="157"/>
      <c r="CV20" s="133" t="s">
        <v>136</v>
      </c>
      <c r="CW20" s="134"/>
      <c r="CX20" s="134"/>
      <c r="CY20" s="134"/>
      <c r="CZ20" s="134"/>
      <c r="DA20" s="134"/>
      <c r="DB20" s="134"/>
      <c r="DC20" s="134"/>
      <c r="DD20" s="134"/>
      <c r="DE20" s="134"/>
      <c r="DF20" s="134"/>
      <c r="DG20" s="134"/>
      <c r="DH20" s="134"/>
      <c r="DI20" s="134"/>
      <c r="DJ20" s="134"/>
      <c r="DK20" s="134"/>
      <c r="DL20" s="134"/>
      <c r="DM20" s="135"/>
      <c r="DN20" s="244"/>
      <c r="DO20" s="245"/>
      <c r="DP20" s="245"/>
      <c r="DQ20" s="245"/>
      <c r="DR20" s="245"/>
      <c r="DS20" s="245"/>
      <c r="DT20" s="245"/>
      <c r="DU20" s="245"/>
      <c r="DV20" s="245"/>
      <c r="DW20" s="245"/>
      <c r="DX20" s="245"/>
      <c r="DY20" s="245"/>
      <c r="DZ20" s="245"/>
      <c r="EA20" s="245"/>
      <c r="EB20" s="245"/>
      <c r="EC20" s="245"/>
      <c r="ED20" s="245"/>
      <c r="EE20" s="245"/>
      <c r="EF20" s="245"/>
      <c r="EG20" s="245"/>
      <c r="EH20" s="245"/>
      <c r="EI20" s="245"/>
      <c r="EJ20" s="245"/>
      <c r="EK20" s="245"/>
      <c r="EL20" s="245"/>
      <c r="EM20" s="245"/>
      <c r="EN20" s="245"/>
      <c r="EO20" s="245"/>
      <c r="EP20" s="245"/>
      <c r="EQ20" s="245"/>
      <c r="ER20" s="245"/>
      <c r="ES20" s="245"/>
      <c r="ET20" s="245"/>
      <c r="EU20" s="245"/>
      <c r="EV20" s="245"/>
      <c r="EW20" s="245"/>
      <c r="EX20" s="245"/>
      <c r="EY20" s="245"/>
      <c r="EZ20" s="245"/>
      <c r="FA20" s="245"/>
      <c r="FB20" s="245"/>
      <c r="FC20" s="245"/>
      <c r="FD20" s="245"/>
      <c r="FE20" s="245"/>
      <c r="FF20" s="245"/>
      <c r="FG20" s="245"/>
      <c r="FH20" s="245"/>
      <c r="FI20" s="245"/>
      <c r="FJ20" s="245"/>
      <c r="FK20" s="245"/>
      <c r="FL20" s="245"/>
      <c r="FM20" s="245"/>
      <c r="FN20" s="245"/>
      <c r="FO20" s="245"/>
      <c r="FP20" s="245"/>
      <c r="FQ20" s="245"/>
      <c r="FR20" s="245"/>
      <c r="FS20" s="245"/>
      <c r="FT20" s="245"/>
      <c r="FU20" s="245"/>
      <c r="FV20" s="245"/>
      <c r="FW20" s="245"/>
      <c r="FX20" s="245"/>
      <c r="FY20" s="245"/>
      <c r="FZ20" s="245"/>
      <c r="GA20" s="245"/>
      <c r="GB20" s="245"/>
      <c r="GC20" s="245"/>
      <c r="GD20" s="245"/>
      <c r="GE20" s="245"/>
      <c r="GF20" s="245"/>
      <c r="GG20" s="245"/>
      <c r="GH20" s="246"/>
    </row>
    <row r="21" spans="1:190" ht="18.75" customHeight="1" x14ac:dyDescent="0.15">
      <c r="A21" s="136" t="s">
        <v>8</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9"/>
      <c r="AB21" s="237" t="str">
        <f>IF('入力用Sheet1(Sheet1から4まで印刷してください)'!AB21="","",'入力用Sheet1(Sheet1から4まで印刷してください)'!AB21)</f>
        <v>令和　 　年　 　月　 　日</v>
      </c>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31" t="s">
        <v>135</v>
      </c>
      <c r="BQ21" s="131"/>
      <c r="BR21" s="131"/>
      <c r="BS21" s="131"/>
      <c r="BT21" s="131"/>
      <c r="BU21" s="131"/>
      <c r="BV21" s="131"/>
      <c r="BW21" s="131"/>
      <c r="BX21" s="131"/>
      <c r="BY21" s="131"/>
      <c r="BZ21" s="131"/>
      <c r="CA21" s="131"/>
      <c r="CB21" s="238" t="str">
        <f>IF('入力用Sheet1(Sheet1から4まで印刷してください)'!CB21="","",'入力用Sheet1(Sheet1から4まで印刷してください)'!CB21)</f>
        <v/>
      </c>
      <c r="CC21" s="238"/>
      <c r="CD21" s="238"/>
      <c r="CE21" s="238"/>
      <c r="CF21" s="238"/>
      <c r="CG21" s="238"/>
      <c r="CH21" s="238"/>
      <c r="CI21" s="238"/>
      <c r="CJ21" s="238"/>
      <c r="CK21" s="238"/>
      <c r="CL21" s="238"/>
      <c r="CM21" s="238"/>
      <c r="CN21" s="238"/>
      <c r="CO21" s="156" t="s">
        <v>15</v>
      </c>
      <c r="CP21" s="156"/>
      <c r="CQ21" s="156"/>
      <c r="CR21" s="156"/>
      <c r="CS21" s="156"/>
      <c r="CT21" s="156"/>
      <c r="CU21" s="156"/>
      <c r="CV21" s="158" t="s">
        <v>16</v>
      </c>
      <c r="CW21" s="159"/>
      <c r="CX21" s="159"/>
      <c r="CY21" s="159"/>
      <c r="CZ21" s="159"/>
      <c r="DA21" s="159"/>
      <c r="DB21" s="159"/>
      <c r="DC21" s="159"/>
      <c r="DD21" s="159"/>
      <c r="DE21" s="159"/>
      <c r="DF21" s="159"/>
      <c r="DG21" s="159"/>
      <c r="DH21" s="159"/>
      <c r="DI21" s="159"/>
      <c r="DJ21" s="159"/>
      <c r="DK21" s="159"/>
      <c r="DL21" s="159"/>
      <c r="DM21" s="160"/>
      <c r="DN21" s="230" t="str">
        <f>IF('入力用Sheet1(Sheet1から4まで印刷してください)'!DN21="","",'入力用Sheet1(Sheet1から4まで印刷してください)'!DN21)</f>
        <v/>
      </c>
      <c r="DO21" s="231"/>
      <c r="DP21" s="231"/>
      <c r="DQ21" s="231"/>
      <c r="DR21" s="231"/>
      <c r="DS21" s="231"/>
      <c r="DT21" s="231"/>
      <c r="DU21" s="231"/>
      <c r="DV21" s="231"/>
      <c r="DW21" s="231"/>
      <c r="DX21" s="231"/>
      <c r="DY21" s="231"/>
      <c r="DZ21" s="231"/>
      <c r="EA21" s="231"/>
      <c r="EB21" s="231"/>
      <c r="EC21" s="231"/>
      <c r="ED21" s="231"/>
      <c r="EE21" s="231"/>
      <c r="EF21" s="231"/>
      <c r="EG21" s="231"/>
      <c r="EH21" s="231"/>
      <c r="EI21" s="231"/>
      <c r="EJ21" s="231"/>
      <c r="EK21" s="231"/>
      <c r="EL21" s="231"/>
      <c r="EM21" s="231"/>
      <c r="EN21" s="231"/>
      <c r="EO21" s="231"/>
      <c r="EP21" s="231"/>
      <c r="EQ21" s="231"/>
      <c r="ER21" s="231"/>
      <c r="ES21" s="171" t="s">
        <v>32</v>
      </c>
      <c r="ET21" s="172"/>
      <c r="EU21" s="172"/>
      <c r="EV21" s="172"/>
      <c r="EW21" s="172"/>
      <c r="EX21" s="172"/>
      <c r="EY21" s="173"/>
      <c r="EZ21" s="234" t="str">
        <f>IF('入力用Sheet1(Sheet1から4まで印刷してください)'!EZ21="","",'入力用Sheet1(Sheet1から4まで印刷してください)'!EZ21)</f>
        <v/>
      </c>
      <c r="FA21" s="235"/>
      <c r="FB21" s="235"/>
      <c r="FC21" s="235"/>
      <c r="FD21" s="235"/>
      <c r="FE21" s="235"/>
      <c r="FF21" s="235"/>
      <c r="FG21" s="235"/>
      <c r="FH21" s="235"/>
      <c r="FI21" s="235"/>
      <c r="FJ21" s="235"/>
      <c r="FK21" s="235"/>
      <c r="FL21" s="235"/>
      <c r="FM21" s="235"/>
      <c r="FN21" s="235"/>
      <c r="FO21" s="235"/>
      <c r="FP21" s="235"/>
      <c r="FQ21" s="235"/>
      <c r="FR21" s="235"/>
      <c r="FS21" s="235"/>
      <c r="FT21" s="235"/>
      <c r="FU21" s="235"/>
      <c r="FV21" s="235"/>
      <c r="FW21" s="235"/>
      <c r="FX21" s="235"/>
      <c r="FY21" s="235"/>
      <c r="FZ21" s="235"/>
      <c r="GA21" s="235"/>
      <c r="GB21" s="235"/>
      <c r="GC21" s="235"/>
      <c r="GD21" s="235"/>
      <c r="GE21" s="235"/>
      <c r="GF21" s="235"/>
      <c r="GG21" s="235"/>
      <c r="GH21" s="236"/>
    </row>
    <row r="22" spans="1:190" ht="18.75" customHeight="1" x14ac:dyDescent="0.15">
      <c r="A22" s="136"/>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9"/>
      <c r="AB22" s="239" t="str">
        <f>IF('入力用Sheet1(Sheet1から4まで印刷してください)'!AB22="","",'入力用Sheet1(Sheet1から4まで印刷してください)'!AB22)</f>
        <v>令和　 　年　 　月　 　日</v>
      </c>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134" t="s">
        <v>134</v>
      </c>
      <c r="BQ22" s="134"/>
      <c r="BR22" s="134"/>
      <c r="BS22" s="134"/>
      <c r="BT22" s="134"/>
      <c r="BU22" s="134"/>
      <c r="BV22" s="134"/>
      <c r="BW22" s="134"/>
      <c r="BX22" s="134"/>
      <c r="BY22" s="134"/>
      <c r="BZ22" s="134"/>
      <c r="CA22" s="134"/>
      <c r="CB22" s="200"/>
      <c r="CC22" s="200"/>
      <c r="CD22" s="200"/>
      <c r="CE22" s="200"/>
      <c r="CF22" s="200"/>
      <c r="CG22" s="200"/>
      <c r="CH22" s="200"/>
      <c r="CI22" s="200"/>
      <c r="CJ22" s="200"/>
      <c r="CK22" s="200"/>
      <c r="CL22" s="200"/>
      <c r="CM22" s="200"/>
      <c r="CN22" s="200"/>
      <c r="CO22" s="157"/>
      <c r="CP22" s="157"/>
      <c r="CQ22" s="157"/>
      <c r="CR22" s="157"/>
      <c r="CS22" s="157"/>
      <c r="CT22" s="157"/>
      <c r="CU22" s="157"/>
      <c r="CV22" s="133" t="s">
        <v>17</v>
      </c>
      <c r="CW22" s="134"/>
      <c r="CX22" s="134"/>
      <c r="CY22" s="134"/>
      <c r="CZ22" s="134"/>
      <c r="DA22" s="134"/>
      <c r="DB22" s="134"/>
      <c r="DC22" s="134"/>
      <c r="DD22" s="134"/>
      <c r="DE22" s="134"/>
      <c r="DF22" s="134"/>
      <c r="DG22" s="134"/>
      <c r="DH22" s="134"/>
      <c r="DI22" s="134"/>
      <c r="DJ22" s="134"/>
      <c r="DK22" s="134"/>
      <c r="DL22" s="134"/>
      <c r="DM22" s="135"/>
      <c r="DN22" s="232"/>
      <c r="DO22" s="233"/>
      <c r="DP22" s="233"/>
      <c r="DQ22" s="233"/>
      <c r="DR22" s="233"/>
      <c r="DS22" s="233"/>
      <c r="DT22" s="233"/>
      <c r="DU22" s="233"/>
      <c r="DV22" s="233"/>
      <c r="DW22" s="233"/>
      <c r="DX22" s="233"/>
      <c r="DY22" s="233"/>
      <c r="DZ22" s="233"/>
      <c r="EA22" s="233"/>
      <c r="EB22" s="233"/>
      <c r="EC22" s="233"/>
      <c r="ED22" s="233"/>
      <c r="EE22" s="233"/>
      <c r="EF22" s="233"/>
      <c r="EG22" s="233"/>
      <c r="EH22" s="233"/>
      <c r="EI22" s="233"/>
      <c r="EJ22" s="233"/>
      <c r="EK22" s="233"/>
      <c r="EL22" s="233"/>
      <c r="EM22" s="233"/>
      <c r="EN22" s="233"/>
      <c r="EO22" s="233"/>
      <c r="EP22" s="233"/>
      <c r="EQ22" s="233"/>
      <c r="ER22" s="233"/>
      <c r="ES22" s="174"/>
      <c r="ET22" s="175"/>
      <c r="EU22" s="175"/>
      <c r="EV22" s="175"/>
      <c r="EW22" s="175"/>
      <c r="EX22" s="175"/>
      <c r="EY22" s="176"/>
      <c r="EZ22" s="227" t="s">
        <v>133</v>
      </c>
      <c r="FA22" s="228"/>
      <c r="FB22" s="228"/>
      <c r="FC22" s="228"/>
      <c r="FD22" s="228"/>
      <c r="FE22" s="228"/>
      <c r="FF22" s="228"/>
      <c r="FG22" s="157" t="str">
        <f>IF('入力用Sheet1(Sheet1から4まで印刷してください)'!FG22="","",'入力用Sheet1(Sheet1から4まで印刷してください)'!FG22)</f>
        <v/>
      </c>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229"/>
    </row>
    <row r="23" spans="1:190" ht="18.75" customHeight="1" x14ac:dyDescent="0.15">
      <c r="A23" s="201" t="s">
        <v>9</v>
      </c>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3"/>
      <c r="AB23" s="221" t="str">
        <f>IF('入力用Sheet1(Sheet1から4まで印刷してください)'!AB23="","",'入力用Sheet1(Sheet1から4まで印刷してください)'!AB23)</f>
        <v/>
      </c>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3"/>
      <c r="CV23" s="130" t="s">
        <v>132</v>
      </c>
      <c r="CW23" s="131"/>
      <c r="CX23" s="131"/>
      <c r="CY23" s="131"/>
      <c r="CZ23" s="131"/>
      <c r="DA23" s="131"/>
      <c r="DB23" s="131"/>
      <c r="DC23" s="131"/>
      <c r="DD23" s="131"/>
      <c r="DE23" s="131"/>
      <c r="DF23" s="131"/>
      <c r="DG23" s="131"/>
      <c r="DH23" s="131"/>
      <c r="DI23" s="131"/>
      <c r="DJ23" s="131"/>
      <c r="DK23" s="131"/>
      <c r="DL23" s="131"/>
      <c r="DM23" s="132"/>
      <c r="DN23" s="210" t="s">
        <v>18</v>
      </c>
      <c r="DO23" s="166"/>
      <c r="DP23" s="166"/>
      <c r="DQ23" s="166"/>
      <c r="DR23" s="166"/>
      <c r="DS23" s="166"/>
      <c r="DT23" s="166"/>
      <c r="DU23" s="166"/>
      <c r="DV23" s="166"/>
      <c r="DW23" s="166"/>
      <c r="DX23" s="166"/>
      <c r="DY23" s="166"/>
      <c r="DZ23" s="166"/>
      <c r="EA23" s="166" t="s">
        <v>19</v>
      </c>
      <c r="EB23" s="166"/>
      <c r="EC23" s="166"/>
      <c r="ED23" s="166"/>
      <c r="EE23" s="166"/>
      <c r="EF23" s="166"/>
      <c r="EG23" s="166"/>
      <c r="EH23" s="166"/>
      <c r="EI23" s="166"/>
      <c r="EJ23" s="166"/>
      <c r="EK23" s="166"/>
      <c r="EL23" s="166"/>
      <c r="EM23" s="166"/>
      <c r="EN23" s="166" t="s">
        <v>20</v>
      </c>
      <c r="EO23" s="166"/>
      <c r="EP23" s="166"/>
      <c r="EQ23" s="166"/>
      <c r="ER23" s="166"/>
      <c r="ES23" s="166"/>
      <c r="ET23" s="166"/>
      <c r="EU23" s="166"/>
      <c r="EV23" s="166"/>
      <c r="EW23" s="166"/>
      <c r="EX23" s="166"/>
      <c r="EY23" s="166"/>
      <c r="EZ23" s="166"/>
      <c r="FA23" s="166" t="s">
        <v>21</v>
      </c>
      <c r="FB23" s="166"/>
      <c r="FC23" s="166"/>
      <c r="FD23" s="166"/>
      <c r="FE23" s="166"/>
      <c r="FF23" s="166"/>
      <c r="FG23" s="166"/>
      <c r="FH23" s="166"/>
      <c r="FI23" s="166"/>
      <c r="FJ23" s="166"/>
      <c r="FK23" s="166"/>
      <c r="FL23" s="166"/>
      <c r="FM23" s="166"/>
      <c r="FN23" s="82"/>
      <c r="FO23" s="82"/>
      <c r="FP23" s="82"/>
      <c r="FQ23" s="82"/>
      <c r="FR23" s="82"/>
      <c r="FS23" s="82"/>
      <c r="FT23" s="82"/>
      <c r="FU23" s="82"/>
      <c r="FV23" s="82"/>
      <c r="FW23" s="83"/>
      <c r="FX23" s="75"/>
      <c r="FY23" s="75"/>
      <c r="FZ23" s="75"/>
      <c r="GA23" s="75"/>
      <c r="GB23" s="75"/>
      <c r="GC23" s="75"/>
      <c r="GD23" s="75"/>
      <c r="GE23" s="75"/>
      <c r="GF23" s="75"/>
      <c r="GG23" s="75"/>
      <c r="GH23" s="85"/>
    </row>
    <row r="24" spans="1:190" ht="18.75" customHeight="1" x14ac:dyDescent="0.15">
      <c r="A24" s="218" t="s">
        <v>10</v>
      </c>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20"/>
      <c r="AB24" s="224"/>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O24" s="225"/>
      <c r="CP24" s="225"/>
      <c r="CQ24" s="225"/>
      <c r="CR24" s="225"/>
      <c r="CS24" s="225"/>
      <c r="CT24" s="225"/>
      <c r="CU24" s="226"/>
      <c r="CV24" s="133"/>
      <c r="CW24" s="134"/>
      <c r="CX24" s="134"/>
      <c r="CY24" s="134"/>
      <c r="CZ24" s="134"/>
      <c r="DA24" s="134"/>
      <c r="DB24" s="134"/>
      <c r="DC24" s="134"/>
      <c r="DD24" s="134"/>
      <c r="DE24" s="134"/>
      <c r="DF24" s="134"/>
      <c r="DG24" s="134"/>
      <c r="DH24" s="134"/>
      <c r="DI24" s="134"/>
      <c r="DJ24" s="134"/>
      <c r="DK24" s="134"/>
      <c r="DL24" s="134"/>
      <c r="DM24" s="135"/>
      <c r="DN24" s="199" t="s">
        <v>22</v>
      </c>
      <c r="DO24" s="200"/>
      <c r="DP24" s="200"/>
      <c r="DQ24" s="200"/>
      <c r="DR24" s="200"/>
      <c r="DS24" s="200"/>
      <c r="DT24" s="200"/>
      <c r="DU24" s="200"/>
      <c r="DV24" s="200"/>
      <c r="DW24" s="200"/>
      <c r="DX24" s="200"/>
      <c r="DY24" s="200"/>
      <c r="DZ24" s="200"/>
      <c r="EA24" s="200" t="s">
        <v>23</v>
      </c>
      <c r="EB24" s="200"/>
      <c r="EC24" s="200"/>
      <c r="ED24" s="200"/>
      <c r="EE24" s="200"/>
      <c r="EF24" s="200"/>
      <c r="EG24" s="200"/>
      <c r="EH24" s="200"/>
      <c r="EI24" s="200"/>
      <c r="EJ24" s="200" t="s">
        <v>31</v>
      </c>
      <c r="EK24" s="200"/>
      <c r="EL24" s="200"/>
      <c r="EM24" s="200"/>
      <c r="EN24" s="200"/>
      <c r="EO24" s="200"/>
      <c r="EP24" s="200"/>
      <c r="EQ24" s="200"/>
      <c r="ER24" s="200"/>
      <c r="ES24" s="200"/>
      <c r="ET24" s="200" t="s">
        <v>130</v>
      </c>
      <c r="EU24" s="200"/>
      <c r="EV24" s="157" t="s">
        <v>131</v>
      </c>
      <c r="EW24" s="157"/>
      <c r="EX24" s="157"/>
      <c r="EY24" s="157"/>
      <c r="EZ24" s="157"/>
      <c r="FA24" s="157"/>
      <c r="FB24" s="157"/>
      <c r="FC24" s="157"/>
      <c r="FD24" s="157"/>
      <c r="FE24" s="157"/>
      <c r="FF24" s="157"/>
      <c r="FG24" s="157"/>
      <c r="FH24" s="200" t="s">
        <v>106</v>
      </c>
      <c r="FI24" s="200"/>
      <c r="FJ24" s="200"/>
      <c r="FK24" s="200"/>
      <c r="FL24" s="200"/>
      <c r="FM24" s="200"/>
      <c r="FN24" s="200"/>
      <c r="FO24" s="200"/>
      <c r="FP24" s="200"/>
      <c r="FQ24" s="200"/>
      <c r="FR24" s="200"/>
      <c r="FS24" s="200"/>
      <c r="FT24" s="200"/>
      <c r="FU24" s="200"/>
      <c r="FV24" s="86" t="s">
        <v>130</v>
      </c>
      <c r="FW24" s="76"/>
      <c r="FX24" s="76"/>
      <c r="FY24" s="76"/>
      <c r="FZ24" s="76"/>
      <c r="GA24" s="76"/>
      <c r="GB24" s="76"/>
      <c r="GC24" s="76"/>
      <c r="GD24" s="76"/>
      <c r="GE24" s="76"/>
      <c r="GF24" s="76"/>
      <c r="GG24" s="76"/>
      <c r="GH24" s="87"/>
    </row>
    <row r="25" spans="1:190" ht="10.5" customHeight="1" x14ac:dyDescent="0.15">
      <c r="A25" s="88"/>
      <c r="B25" s="131" t="s">
        <v>89</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93" t="str">
        <f>IF('入力用Sheet1(Sheet1から4まで印刷してください)'!AB25="","",'入力用Sheet1(Sheet1から4まで印刷してください)'!AB25)</f>
        <v/>
      </c>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94"/>
      <c r="DZ25" s="194"/>
      <c r="EA25" s="194"/>
      <c r="EB25" s="194"/>
      <c r="EC25" s="194"/>
      <c r="ED25" s="194"/>
      <c r="EE25" s="194"/>
      <c r="EF25" s="194"/>
      <c r="EG25" s="194"/>
      <c r="EH25" s="194"/>
      <c r="EI25" s="194"/>
      <c r="EJ25" s="194"/>
      <c r="EK25" s="194"/>
      <c r="EL25" s="194"/>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194"/>
      <c r="FU25" s="194"/>
      <c r="FV25" s="194"/>
      <c r="FW25" s="194"/>
      <c r="FX25" s="194"/>
      <c r="FY25" s="194"/>
      <c r="FZ25" s="194"/>
      <c r="GA25" s="194"/>
      <c r="GB25" s="194"/>
      <c r="GC25" s="194"/>
      <c r="GD25" s="194"/>
      <c r="GE25" s="194"/>
      <c r="GF25" s="194"/>
      <c r="GG25" s="194"/>
      <c r="GH25" s="195"/>
    </row>
    <row r="26" spans="1:190" ht="10.5" customHeight="1" x14ac:dyDescent="0.15">
      <c r="A26" s="89"/>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96"/>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c r="CP26" s="197"/>
      <c r="CQ26" s="197"/>
      <c r="CR26" s="197"/>
      <c r="CS26" s="197"/>
      <c r="CT26" s="197"/>
      <c r="CU26" s="197"/>
      <c r="CV26" s="197"/>
      <c r="CW26" s="197"/>
      <c r="CX26" s="197"/>
      <c r="CY26" s="197"/>
      <c r="CZ26" s="197"/>
      <c r="DA26" s="197"/>
      <c r="DB26" s="197"/>
      <c r="DC26" s="197"/>
      <c r="DD26" s="197"/>
      <c r="DE26" s="197"/>
      <c r="DF26" s="197"/>
      <c r="DG26" s="197"/>
      <c r="DH26" s="197"/>
      <c r="DI26" s="197"/>
      <c r="DJ26" s="197"/>
      <c r="DK26" s="197"/>
      <c r="DL26" s="197"/>
      <c r="DM26" s="197"/>
      <c r="DN26" s="197"/>
      <c r="DO26" s="197"/>
      <c r="DP26" s="197"/>
      <c r="DQ26" s="197"/>
      <c r="DR26" s="197"/>
      <c r="DS26" s="197"/>
      <c r="DT26" s="197"/>
      <c r="DU26" s="197"/>
      <c r="DV26" s="197"/>
      <c r="DW26" s="197"/>
      <c r="DX26" s="197"/>
      <c r="DY26" s="197"/>
      <c r="DZ26" s="197"/>
      <c r="EA26" s="197"/>
      <c r="EB26" s="197"/>
      <c r="EC26" s="197"/>
      <c r="ED26" s="197"/>
      <c r="EE26" s="197"/>
      <c r="EF26" s="197"/>
      <c r="EG26" s="197"/>
      <c r="EH26" s="197"/>
      <c r="EI26" s="197"/>
      <c r="EJ26" s="197"/>
      <c r="EK26" s="197"/>
      <c r="EL26" s="197"/>
      <c r="EM26" s="197"/>
      <c r="EN26" s="197"/>
      <c r="EO26" s="197"/>
      <c r="EP26" s="197"/>
      <c r="EQ26" s="197"/>
      <c r="ER26" s="197"/>
      <c r="ES26" s="197"/>
      <c r="ET26" s="197"/>
      <c r="EU26" s="197"/>
      <c r="EV26" s="197"/>
      <c r="EW26" s="197"/>
      <c r="EX26" s="197"/>
      <c r="EY26" s="197"/>
      <c r="EZ26" s="197"/>
      <c r="FA26" s="197"/>
      <c r="FB26" s="197"/>
      <c r="FC26" s="197"/>
      <c r="FD26" s="197"/>
      <c r="FE26" s="197"/>
      <c r="FF26" s="197"/>
      <c r="FG26" s="197"/>
      <c r="FH26" s="197"/>
      <c r="FI26" s="197"/>
      <c r="FJ26" s="197"/>
      <c r="FK26" s="197"/>
      <c r="FL26" s="197"/>
      <c r="FM26" s="197"/>
      <c r="FN26" s="197"/>
      <c r="FO26" s="197"/>
      <c r="FP26" s="197"/>
      <c r="FQ26" s="197"/>
      <c r="FR26" s="197"/>
      <c r="FS26" s="197"/>
      <c r="FT26" s="197"/>
      <c r="FU26" s="197"/>
      <c r="FV26" s="197"/>
      <c r="FW26" s="197"/>
      <c r="FX26" s="197"/>
      <c r="FY26" s="197"/>
      <c r="FZ26" s="197"/>
      <c r="GA26" s="197"/>
      <c r="GB26" s="197"/>
      <c r="GC26" s="197"/>
      <c r="GD26" s="197"/>
      <c r="GE26" s="197"/>
      <c r="GF26" s="197"/>
      <c r="GG26" s="197"/>
      <c r="GH26" s="198"/>
    </row>
    <row r="27" spans="1:190" ht="12.75" customHeight="1" x14ac:dyDescent="0.15">
      <c r="A27" s="35"/>
      <c r="GH27" s="7"/>
    </row>
    <row r="28" spans="1:190" ht="13.5" customHeight="1" x14ac:dyDescent="0.15">
      <c r="A28" s="35"/>
      <c r="BV28" s="215" t="s">
        <v>129</v>
      </c>
      <c r="BW28" s="215"/>
      <c r="BX28" s="215"/>
      <c r="BY28" s="215"/>
      <c r="BZ28" s="215"/>
      <c r="CA28" s="215"/>
      <c r="CB28" s="215"/>
      <c r="CC28" s="215"/>
      <c r="CD28" s="215"/>
      <c r="CE28" s="215"/>
      <c r="CF28" s="215"/>
      <c r="CG28" s="215"/>
      <c r="CH28" s="215"/>
      <c r="CI28" s="215"/>
      <c r="CJ28" s="215"/>
      <c r="CK28" s="215"/>
      <c r="CL28" s="215"/>
      <c r="CM28" s="215"/>
      <c r="CN28" s="215"/>
      <c r="CO28" s="215"/>
      <c r="CP28" s="215"/>
      <c r="CQ28" s="215"/>
      <c r="CR28" s="215"/>
      <c r="CS28" s="215"/>
      <c r="CT28" s="215"/>
      <c r="CU28" s="215"/>
      <c r="CV28" s="215"/>
      <c r="CW28" s="215"/>
      <c r="CX28" s="215"/>
      <c r="CY28" s="95" t="s">
        <v>128</v>
      </c>
      <c r="CZ28" s="95"/>
      <c r="DA28" s="95"/>
      <c r="DB28" s="95"/>
      <c r="DC28" s="95"/>
      <c r="DD28" s="95"/>
      <c r="DE28" s="95"/>
      <c r="DF28" s="95"/>
      <c r="DG28" s="95"/>
      <c r="DH28" s="95"/>
      <c r="DI28" s="95"/>
      <c r="DJ28" s="95"/>
      <c r="DK28" s="95"/>
      <c r="DL28" s="98" t="s">
        <v>2</v>
      </c>
      <c r="DM28" s="98"/>
      <c r="DN28" s="98"/>
      <c r="DO28" s="98"/>
      <c r="GH28" s="7"/>
    </row>
    <row r="29" spans="1:190" ht="13.5" customHeight="1" x14ac:dyDescent="0.15">
      <c r="A29" s="35"/>
      <c r="BV29" s="215"/>
      <c r="BW29" s="215"/>
      <c r="BX29" s="215"/>
      <c r="BY29" s="215"/>
      <c r="BZ29" s="215"/>
      <c r="CA29" s="215"/>
      <c r="CB29" s="215"/>
      <c r="CC29" s="215"/>
      <c r="CD29" s="215"/>
      <c r="CE29" s="215"/>
      <c r="CF29" s="215"/>
      <c r="CG29" s="215"/>
      <c r="CH29" s="215"/>
      <c r="CI29" s="215"/>
      <c r="CJ29" s="215"/>
      <c r="CK29" s="215"/>
      <c r="CL29" s="215"/>
      <c r="CM29" s="215"/>
      <c r="CN29" s="215"/>
      <c r="CO29" s="215"/>
      <c r="CP29" s="215"/>
      <c r="CQ29" s="215"/>
      <c r="CR29" s="215"/>
      <c r="CS29" s="215"/>
      <c r="CT29" s="215"/>
      <c r="CU29" s="215"/>
      <c r="CV29" s="215"/>
      <c r="CW29" s="215"/>
      <c r="CX29" s="215"/>
      <c r="CY29" s="95" t="s">
        <v>127</v>
      </c>
      <c r="CZ29" s="95"/>
      <c r="DA29" s="95"/>
      <c r="DB29" s="95"/>
      <c r="DC29" s="95"/>
      <c r="DD29" s="95"/>
      <c r="DE29" s="95"/>
      <c r="DF29" s="95"/>
      <c r="DG29" s="95"/>
      <c r="DH29" s="95"/>
      <c r="DI29" s="95"/>
      <c r="DJ29" s="95"/>
      <c r="DK29" s="95"/>
      <c r="DL29" s="98"/>
      <c r="DM29" s="98"/>
      <c r="DN29" s="98"/>
      <c r="DO29" s="98"/>
      <c r="GH29" s="7"/>
    </row>
    <row r="30" spans="1:190" ht="3.75" customHeight="1" x14ac:dyDescent="0.15">
      <c r="A30" s="35"/>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0"/>
      <c r="CZ30" s="30"/>
      <c r="DA30" s="30"/>
      <c r="DB30" s="30"/>
      <c r="DC30" s="30"/>
      <c r="DD30" s="30"/>
      <c r="DE30" s="30"/>
      <c r="DF30" s="30"/>
      <c r="DG30" s="30"/>
      <c r="DH30" s="30"/>
      <c r="DI30" s="30"/>
      <c r="DJ30" s="30"/>
      <c r="DK30" s="30"/>
      <c r="DL30" s="28"/>
      <c r="DM30" s="28"/>
      <c r="DN30" s="28"/>
      <c r="DO30" s="28"/>
      <c r="GH30" s="7"/>
    </row>
    <row r="31" spans="1:190" ht="21.75" customHeight="1" x14ac:dyDescent="0.15">
      <c r="A31" s="35"/>
      <c r="S31" s="215" t="s">
        <v>126</v>
      </c>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GH31" s="7"/>
    </row>
    <row r="32" spans="1:190" ht="25.5" customHeight="1" x14ac:dyDescent="0.15">
      <c r="A32" s="35"/>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CT32" s="103" t="s">
        <v>125</v>
      </c>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4"/>
      <c r="EC32" s="4"/>
      <c r="ED32" s="98" t="s">
        <v>182</v>
      </c>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8" t="s">
        <v>114</v>
      </c>
      <c r="FN32" s="98"/>
      <c r="FO32" s="98"/>
      <c r="FP32" s="98"/>
      <c r="FQ32" s="98"/>
      <c r="FR32" s="98"/>
      <c r="FS32" s="98"/>
      <c r="FT32" s="98"/>
      <c r="GH32" s="7"/>
    </row>
    <row r="33" spans="1:190" ht="3.75" customHeight="1" x14ac:dyDescent="0.15">
      <c r="A33" s="35"/>
      <c r="DN33" s="29"/>
      <c r="DO33" s="29"/>
      <c r="DP33" s="29"/>
      <c r="DQ33" s="29"/>
      <c r="DR33" s="29"/>
      <c r="DS33" s="29"/>
      <c r="DT33" s="29"/>
      <c r="DU33" s="29"/>
      <c r="DV33" s="29"/>
      <c r="DW33" s="29"/>
      <c r="DX33" s="29"/>
      <c r="DY33" s="29"/>
      <c r="DZ33" s="29"/>
      <c r="EA33" s="29"/>
      <c r="EB33" s="29"/>
      <c r="EC33" s="29"/>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GH33" s="7"/>
    </row>
    <row r="34" spans="1:190" ht="17.25" customHeight="1" x14ac:dyDescent="0.15">
      <c r="A34" s="35"/>
      <c r="T34" s="215" t="s">
        <v>124</v>
      </c>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V34" s="95" t="s">
        <v>123</v>
      </c>
      <c r="AW34" s="95"/>
      <c r="AX34" s="95"/>
      <c r="AY34" s="95"/>
      <c r="AZ34" s="95"/>
      <c r="BA34" s="95"/>
      <c r="BB34" s="95"/>
      <c r="BC34" s="95"/>
      <c r="BD34" s="95"/>
      <c r="BE34" s="95"/>
      <c r="BF34" s="95"/>
      <c r="BG34" s="95"/>
      <c r="BH34" s="95"/>
      <c r="BI34" s="95"/>
      <c r="BJ34" s="95"/>
      <c r="BK34" s="95"/>
      <c r="BL34" s="95"/>
      <c r="BM34" s="5"/>
      <c r="BN34" s="5"/>
      <c r="BQ34" s="215" t="s">
        <v>122</v>
      </c>
      <c r="BR34" s="215"/>
      <c r="BS34" s="215"/>
      <c r="BT34" s="215"/>
      <c r="BU34" s="215"/>
      <c r="BV34" s="215"/>
      <c r="BW34" s="215"/>
      <c r="BX34" s="215"/>
      <c r="BY34" s="215"/>
      <c r="BZ34" s="215"/>
      <c r="CA34" s="215"/>
      <c r="CB34" s="215"/>
      <c r="CC34" s="215"/>
      <c r="CD34" s="215"/>
      <c r="CE34" s="215"/>
      <c r="CF34" s="215"/>
      <c r="CG34" s="215"/>
      <c r="CH34" s="215"/>
      <c r="CI34" s="215"/>
      <c r="CJ34" s="215"/>
      <c r="CK34" s="215"/>
      <c r="CL34" s="215"/>
      <c r="CM34" s="215"/>
      <c r="CN34" s="215"/>
      <c r="CO34" s="215"/>
      <c r="CP34" s="215"/>
      <c r="CQ34" s="215"/>
      <c r="CR34" s="215"/>
      <c r="CS34" s="215"/>
      <c r="CT34" s="215"/>
      <c r="CU34" s="215"/>
      <c r="CV34" s="215"/>
      <c r="CW34" s="215"/>
      <c r="CX34" s="215"/>
      <c r="CY34" s="215"/>
      <c r="CZ34" s="215"/>
      <c r="DA34" s="215"/>
      <c r="DB34" s="215"/>
      <c r="DC34" s="215"/>
      <c r="DD34" s="215"/>
      <c r="DE34" s="215"/>
      <c r="DF34" s="215"/>
      <c r="DG34" s="215"/>
      <c r="DH34" s="215"/>
      <c r="DI34" s="215"/>
      <c r="DJ34" s="215"/>
      <c r="DK34" s="215"/>
      <c r="DL34" s="215"/>
      <c r="DM34" s="215"/>
      <c r="DN34" s="215"/>
      <c r="DO34" s="215"/>
      <c r="DP34" s="215"/>
      <c r="DQ34" s="215"/>
      <c r="DR34" s="215"/>
      <c r="DS34" s="215"/>
      <c r="DT34" s="215"/>
      <c r="DU34" s="215"/>
      <c r="DV34" s="215"/>
      <c r="DW34" s="215"/>
      <c r="DX34" s="215"/>
      <c r="DY34" s="215"/>
      <c r="DZ34" s="215"/>
      <c r="EA34" s="215"/>
      <c r="EB34" s="215"/>
      <c r="EC34" s="215"/>
      <c r="ED34" s="215"/>
      <c r="EE34" s="215"/>
      <c r="EF34" s="215"/>
      <c r="EG34" s="215"/>
      <c r="EH34" s="215"/>
      <c r="EI34" s="215"/>
      <c r="EJ34" s="215"/>
      <c r="EK34" s="215"/>
      <c r="EL34" s="215"/>
      <c r="EM34" s="215"/>
      <c r="EN34" s="215"/>
      <c r="EO34" s="215"/>
      <c r="EP34" s="215"/>
      <c r="EQ34" s="215"/>
      <c r="ER34" s="215"/>
      <c r="ES34" s="215"/>
      <c r="ET34" s="215"/>
      <c r="EU34" s="215"/>
      <c r="EV34" s="215"/>
      <c r="EW34" s="215"/>
      <c r="EX34" s="215"/>
      <c r="EY34" s="215"/>
      <c r="EZ34" s="215"/>
      <c r="FA34" s="215"/>
      <c r="FB34" s="215"/>
      <c r="FC34" s="215"/>
      <c r="FD34" s="215"/>
      <c r="FE34" s="215"/>
      <c r="FF34" s="215"/>
      <c r="FG34" s="215"/>
      <c r="FH34" s="215"/>
      <c r="FI34" s="215"/>
      <c r="FJ34" s="215"/>
      <c r="FK34" s="215"/>
      <c r="FL34" s="215"/>
      <c r="FM34" s="215"/>
      <c r="FN34" s="215"/>
      <c r="GH34" s="7"/>
    </row>
    <row r="35" spans="1:190" ht="17.25" customHeight="1" x14ac:dyDescent="0.15">
      <c r="A35" s="3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V35" s="95" t="s">
        <v>121</v>
      </c>
      <c r="AW35" s="95"/>
      <c r="AX35" s="95"/>
      <c r="AY35" s="95"/>
      <c r="AZ35" s="95"/>
      <c r="BA35" s="95"/>
      <c r="BB35" s="95"/>
      <c r="BC35" s="95"/>
      <c r="BD35" s="95"/>
      <c r="BE35" s="95"/>
      <c r="BF35" s="95"/>
      <c r="BG35" s="95"/>
      <c r="BH35" s="95"/>
      <c r="BI35" s="95"/>
      <c r="BJ35" s="95"/>
      <c r="BK35" s="95"/>
      <c r="BL35" s="95"/>
      <c r="BM35" s="5"/>
      <c r="BN35" s="5"/>
      <c r="BQ35" s="215"/>
      <c r="BR35" s="215"/>
      <c r="BS35" s="215"/>
      <c r="BT35" s="215"/>
      <c r="BU35" s="215"/>
      <c r="BV35" s="215"/>
      <c r="BW35" s="215"/>
      <c r="BX35" s="215"/>
      <c r="BY35" s="215"/>
      <c r="BZ35" s="215"/>
      <c r="CA35" s="215"/>
      <c r="CB35" s="215"/>
      <c r="CC35" s="215"/>
      <c r="CD35" s="215"/>
      <c r="CE35" s="215"/>
      <c r="CF35" s="215"/>
      <c r="CG35" s="215"/>
      <c r="CH35" s="215"/>
      <c r="CI35" s="215"/>
      <c r="CJ35" s="215"/>
      <c r="CK35" s="215"/>
      <c r="CL35" s="215"/>
      <c r="CM35" s="215"/>
      <c r="CN35" s="215"/>
      <c r="CO35" s="215"/>
      <c r="CP35" s="215"/>
      <c r="CQ35" s="215"/>
      <c r="CR35" s="215"/>
      <c r="CS35" s="215"/>
      <c r="CT35" s="215"/>
      <c r="CU35" s="215"/>
      <c r="CV35" s="215"/>
      <c r="CW35" s="215"/>
      <c r="CX35" s="215"/>
      <c r="CY35" s="215"/>
      <c r="CZ35" s="215"/>
      <c r="DA35" s="215"/>
      <c r="DB35" s="215"/>
      <c r="DC35" s="215"/>
      <c r="DD35" s="215"/>
      <c r="DE35" s="215"/>
      <c r="DF35" s="215"/>
      <c r="DG35" s="215"/>
      <c r="DH35" s="215"/>
      <c r="DI35" s="215"/>
      <c r="DJ35" s="215"/>
      <c r="DK35" s="215"/>
      <c r="DL35" s="215"/>
      <c r="DM35" s="215"/>
      <c r="DN35" s="215"/>
      <c r="DO35" s="215"/>
      <c r="DP35" s="215"/>
      <c r="DQ35" s="215"/>
      <c r="DR35" s="215"/>
      <c r="DS35" s="215"/>
      <c r="DT35" s="215"/>
      <c r="DU35" s="215"/>
      <c r="DV35" s="215"/>
      <c r="DW35" s="215"/>
      <c r="DX35" s="215"/>
      <c r="DY35" s="215"/>
      <c r="DZ35" s="215"/>
      <c r="EA35" s="215"/>
      <c r="EB35" s="215"/>
      <c r="EC35" s="215"/>
      <c r="ED35" s="215"/>
      <c r="EE35" s="215"/>
      <c r="EF35" s="215"/>
      <c r="EG35" s="215"/>
      <c r="EH35" s="215"/>
      <c r="EI35" s="215"/>
      <c r="EJ35" s="215"/>
      <c r="EK35" s="215"/>
      <c r="EL35" s="215"/>
      <c r="EM35" s="215"/>
      <c r="EN35" s="215"/>
      <c r="EO35" s="215"/>
      <c r="EP35" s="215"/>
      <c r="EQ35" s="215"/>
      <c r="ER35" s="215"/>
      <c r="ES35" s="215"/>
      <c r="ET35" s="215"/>
      <c r="EU35" s="215"/>
      <c r="EV35" s="215"/>
      <c r="EW35" s="215"/>
      <c r="EX35" s="215"/>
      <c r="EY35" s="215"/>
      <c r="EZ35" s="215"/>
      <c r="FA35" s="215"/>
      <c r="FB35" s="215"/>
      <c r="FC35" s="215"/>
      <c r="FD35" s="215"/>
      <c r="FE35" s="215"/>
      <c r="FF35" s="215"/>
      <c r="FG35" s="215"/>
      <c r="FH35" s="215"/>
      <c r="FI35" s="215"/>
      <c r="FJ35" s="215"/>
      <c r="FK35" s="215"/>
      <c r="FL35" s="215"/>
      <c r="FM35" s="215"/>
      <c r="FN35" s="215"/>
      <c r="GH35" s="7"/>
    </row>
    <row r="36" spans="1:190" ht="12.75" customHeight="1" x14ac:dyDescent="0.15">
      <c r="A36" s="35"/>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GH36" s="7"/>
    </row>
    <row r="37" spans="1:190" ht="17.100000000000001" customHeight="1" x14ac:dyDescent="0.15">
      <c r="A37" s="35"/>
      <c r="AB37" s="215" t="s">
        <v>120</v>
      </c>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GH37" s="7"/>
    </row>
    <row r="38" spans="1:190" ht="3.75" customHeight="1" x14ac:dyDescent="0.15">
      <c r="A38" s="35"/>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GH38" s="7"/>
    </row>
    <row r="39" spans="1:190" ht="15" customHeight="1" x14ac:dyDescent="0.15">
      <c r="A39" s="35"/>
      <c r="GH39" s="7"/>
    </row>
    <row r="40" spans="1:190" ht="25.5" customHeight="1" x14ac:dyDescent="0.15">
      <c r="A40" s="37"/>
      <c r="B40" s="15"/>
      <c r="C40" s="15"/>
      <c r="D40" s="15"/>
      <c r="E40" s="15"/>
      <c r="F40" s="15"/>
      <c r="G40" s="15"/>
      <c r="H40" s="15"/>
      <c r="I40" s="15"/>
      <c r="J40" s="15"/>
      <c r="K40" s="15"/>
      <c r="L40" s="15"/>
      <c r="M40" s="15"/>
      <c r="N40" s="15"/>
      <c r="O40" s="15"/>
      <c r="P40" s="15"/>
      <c r="Q40" s="15"/>
      <c r="R40" s="15"/>
      <c r="S40" s="15"/>
      <c r="T40" s="15"/>
      <c r="U40" s="15"/>
      <c r="V40" s="15"/>
      <c r="W40" s="15"/>
      <c r="X40" s="15"/>
      <c r="Y40" s="15"/>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96" t="s">
        <v>119</v>
      </c>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96"/>
      <c r="FG40" s="96"/>
      <c r="FH40" s="96"/>
      <c r="FI40" s="96"/>
      <c r="FJ40" s="96"/>
      <c r="FK40" s="96"/>
      <c r="FL40" s="96"/>
      <c r="FM40" s="96"/>
      <c r="FN40" s="96"/>
      <c r="FO40" s="96"/>
      <c r="FP40" s="96"/>
      <c r="FQ40" s="96"/>
      <c r="FR40" s="96"/>
      <c r="FS40" s="96"/>
      <c r="FT40" s="96"/>
      <c r="FU40" s="96"/>
      <c r="FV40" s="96"/>
      <c r="FW40" s="96"/>
      <c r="FX40" s="96"/>
      <c r="FY40" s="96"/>
      <c r="FZ40" s="96"/>
      <c r="GA40" s="96"/>
      <c r="GB40" s="96"/>
      <c r="GC40" s="96"/>
      <c r="GD40" s="96"/>
      <c r="GE40" s="96"/>
      <c r="GF40" s="96"/>
      <c r="GG40" s="96"/>
      <c r="GH40" s="7"/>
    </row>
    <row r="41" spans="1:190" ht="3" customHeight="1" x14ac:dyDescent="0.15">
      <c r="A41" s="35"/>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36"/>
    </row>
    <row r="42" spans="1:190" ht="22.5" customHeight="1" x14ac:dyDescent="0.15">
      <c r="A42" s="35"/>
      <c r="EU42" s="216" t="s">
        <v>118</v>
      </c>
      <c r="EV42" s="216"/>
      <c r="EW42" s="216"/>
      <c r="EX42" s="216"/>
      <c r="EY42" s="216"/>
      <c r="EZ42" s="216"/>
      <c r="FA42" s="216"/>
      <c r="FB42" s="216"/>
      <c r="FC42" s="216"/>
      <c r="FD42" s="216"/>
      <c r="FE42" s="216"/>
      <c r="FF42" s="216"/>
      <c r="FG42" s="216"/>
      <c r="FH42" s="216"/>
      <c r="FI42" s="216"/>
      <c r="FJ42" s="216"/>
      <c r="FK42" s="216"/>
      <c r="FL42" s="216"/>
      <c r="FM42" s="216"/>
      <c r="FN42" s="216"/>
      <c r="FO42" s="216"/>
      <c r="FP42" s="216"/>
      <c r="FQ42" s="216"/>
      <c r="FR42" s="216"/>
      <c r="FS42" s="216"/>
      <c r="FT42" s="216"/>
      <c r="FU42" s="216"/>
      <c r="FV42" s="216"/>
      <c r="FW42" s="216"/>
      <c r="FX42" s="216"/>
      <c r="FY42" s="216"/>
      <c r="FZ42" s="216"/>
      <c r="GA42" s="216"/>
      <c r="GB42" s="216"/>
      <c r="GC42" s="216"/>
      <c r="GH42" s="7"/>
    </row>
    <row r="43" spans="1:190" ht="16.5" customHeight="1" x14ac:dyDescent="0.15">
      <c r="A43" s="35"/>
      <c r="EU43" s="217" t="s">
        <v>117</v>
      </c>
      <c r="EV43" s="217"/>
      <c r="EW43" s="217"/>
      <c r="EX43" s="217"/>
      <c r="EY43" s="217"/>
      <c r="EZ43" s="217"/>
      <c r="FA43" s="217"/>
      <c r="FB43" s="217"/>
      <c r="FC43" s="217"/>
      <c r="FD43" s="217"/>
      <c r="FE43" s="217"/>
      <c r="FF43" s="217"/>
      <c r="FG43" s="217"/>
      <c r="FH43" s="217"/>
      <c r="FI43" s="217"/>
      <c r="FJ43" s="217"/>
      <c r="FK43" s="217"/>
      <c r="FL43" s="217"/>
      <c r="FM43" s="217"/>
      <c r="FN43" s="217"/>
      <c r="FO43" s="217"/>
      <c r="FP43" s="217"/>
      <c r="FQ43" s="217"/>
      <c r="FR43" s="217"/>
      <c r="FS43" s="217"/>
      <c r="FT43" s="217"/>
      <c r="FU43" s="217"/>
      <c r="FV43" s="217"/>
      <c r="FW43" s="217"/>
      <c r="FX43" s="217"/>
      <c r="FY43" s="217"/>
      <c r="FZ43" s="217"/>
      <c r="GA43" s="217"/>
      <c r="GB43" s="217"/>
      <c r="GC43" s="217"/>
      <c r="GH43" s="7"/>
    </row>
    <row r="44" spans="1:190" ht="24" customHeight="1" x14ac:dyDescent="0.15">
      <c r="A44" s="35"/>
      <c r="D44" s="98" t="s">
        <v>73</v>
      </c>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t="s">
        <v>182</v>
      </c>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U44" s="98" t="s">
        <v>116</v>
      </c>
      <c r="BV44" s="98"/>
      <c r="BW44" s="98"/>
      <c r="BX44" s="98"/>
      <c r="BY44" s="98"/>
      <c r="BZ44" s="98"/>
      <c r="CA44" s="98"/>
      <c r="CB44" s="98"/>
      <c r="GH44" s="7"/>
    </row>
    <row r="45" spans="1:190" ht="18.75" customHeight="1" x14ac:dyDescent="0.15">
      <c r="A45" s="35"/>
      <c r="T45" s="32"/>
      <c r="U45" s="32"/>
      <c r="V45" s="32"/>
      <c r="W45" s="32"/>
      <c r="X45" s="32"/>
      <c r="Y45" s="32"/>
      <c r="Z45" s="32"/>
      <c r="AA45" s="32"/>
      <c r="AB45" s="32"/>
      <c r="AC45" s="32"/>
      <c r="AD45" s="32"/>
      <c r="AE45" s="32"/>
      <c r="AF45" s="32"/>
      <c r="AG45" s="32"/>
      <c r="AH45" s="32"/>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GH45" s="7"/>
    </row>
    <row r="46" spans="1:190" ht="16.5" customHeight="1" x14ac:dyDescent="0.15">
      <c r="A46" s="35"/>
      <c r="EB46" s="215" t="s">
        <v>115</v>
      </c>
      <c r="EC46" s="215"/>
      <c r="ED46" s="215"/>
      <c r="EE46" s="215"/>
      <c r="EF46" s="215"/>
      <c r="EG46" s="215"/>
      <c r="EH46" s="215"/>
      <c r="EI46" s="215"/>
      <c r="EJ46" s="215"/>
      <c r="EK46" s="215"/>
      <c r="EL46" s="215"/>
      <c r="EM46" s="215"/>
      <c r="EN46" s="215"/>
      <c r="EO46" s="215"/>
      <c r="EP46" s="215"/>
      <c r="EQ46" s="215"/>
      <c r="ER46" s="215"/>
      <c r="ES46" s="215"/>
      <c r="ET46" s="215"/>
      <c r="EU46" s="215"/>
      <c r="EV46" s="215"/>
      <c r="EW46" s="215"/>
      <c r="EX46" s="215"/>
      <c r="EY46" s="215"/>
      <c r="EZ46" s="215"/>
      <c r="FA46" s="215"/>
      <c r="FB46" s="215"/>
      <c r="FC46" s="215"/>
      <c r="FD46" s="215"/>
      <c r="FE46" s="215"/>
      <c r="FF46" s="215"/>
      <c r="FG46" s="215"/>
      <c r="FH46" s="215"/>
      <c r="FI46" s="215"/>
      <c r="FJ46" s="215"/>
      <c r="FL46" s="4"/>
      <c r="FM46" s="103" t="s">
        <v>114</v>
      </c>
      <c r="FN46" s="103"/>
      <c r="FO46" s="103"/>
      <c r="FP46" s="103"/>
      <c r="FQ46" s="103"/>
      <c r="FR46" s="4"/>
      <c r="GH46" s="7"/>
    </row>
    <row r="47" spans="1:190" ht="12.75" customHeight="1" x14ac:dyDescent="0.15">
      <c r="A47" s="35"/>
      <c r="GH47" s="7"/>
    </row>
    <row r="48" spans="1:190" ht="33.75" customHeight="1" x14ac:dyDescent="0.15">
      <c r="A48" s="35"/>
      <c r="BJ48" s="109" t="s">
        <v>113</v>
      </c>
      <c r="BK48" s="109"/>
      <c r="BL48" s="109"/>
      <c r="BM48" s="109"/>
      <c r="BN48" s="109"/>
      <c r="BO48" s="109"/>
      <c r="BP48" s="109"/>
      <c r="BQ48" s="109"/>
      <c r="BR48" s="109"/>
      <c r="BS48" s="109"/>
      <c r="BT48" s="109"/>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GH48" s="7"/>
    </row>
    <row r="49" spans="1:190" ht="22.5" customHeight="1" x14ac:dyDescent="0.15">
      <c r="A49" s="184"/>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t="s">
        <v>112</v>
      </c>
      <c r="AF49" s="98"/>
      <c r="AG49" s="98"/>
      <c r="AH49" s="98"/>
      <c r="AI49" s="98"/>
      <c r="AJ49" s="98"/>
      <c r="AK49" s="98"/>
      <c r="AL49" s="98"/>
      <c r="AM49" s="98"/>
      <c r="AN49" s="98"/>
      <c r="AO49" s="98"/>
      <c r="AP49" s="98"/>
      <c r="AQ49" s="98"/>
      <c r="AR49" s="98"/>
      <c r="AS49" s="98"/>
      <c r="AT49" s="98" t="s">
        <v>111</v>
      </c>
      <c r="AU49" s="98"/>
      <c r="AV49" s="98"/>
      <c r="AW49" s="98"/>
      <c r="AX49" s="98"/>
      <c r="AY49" s="98"/>
      <c r="AZ49" s="98"/>
      <c r="BA49" s="98"/>
      <c r="BB49" s="98"/>
      <c r="BC49" s="98"/>
      <c r="BD49" s="98"/>
      <c r="BE49" s="98"/>
      <c r="BF49" s="98" t="s">
        <v>110</v>
      </c>
      <c r="BG49" s="98"/>
      <c r="BH49" s="98"/>
      <c r="BI49" s="98"/>
      <c r="BJ49" s="98"/>
      <c r="BK49" s="98"/>
      <c r="BL49" s="98"/>
      <c r="BM49" s="98"/>
      <c r="BN49" s="98"/>
      <c r="BO49" s="98"/>
      <c r="BP49" s="98"/>
      <c r="BQ49" s="98"/>
      <c r="BR49" s="98"/>
      <c r="BS49" s="215" t="s">
        <v>178</v>
      </c>
      <c r="BT49" s="215"/>
      <c r="BU49" s="21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c r="CR49" s="215"/>
      <c r="CS49" s="215"/>
      <c r="CT49" s="215"/>
      <c r="CU49" s="215"/>
      <c r="CV49" s="215"/>
      <c r="CW49" s="215"/>
      <c r="CX49" s="215"/>
      <c r="CY49" s="215"/>
      <c r="DY49" s="215" t="s">
        <v>109</v>
      </c>
      <c r="DZ49" s="215"/>
      <c r="EA49" s="215"/>
      <c r="EB49" s="215"/>
      <c r="EC49" s="215"/>
      <c r="ED49" s="215"/>
      <c r="EE49" s="215"/>
      <c r="EF49" s="215"/>
      <c r="EG49" s="215"/>
      <c r="EH49" s="215"/>
      <c r="EI49" s="215"/>
      <c r="EJ49" s="215"/>
      <c r="EK49" s="215"/>
      <c r="EL49" s="215"/>
      <c r="EM49" s="215"/>
      <c r="EN49" s="215"/>
      <c r="EO49" s="215"/>
      <c r="EP49" s="215"/>
      <c r="EQ49" s="215"/>
      <c r="ER49" s="215"/>
      <c r="ES49" s="215"/>
      <c r="ET49" s="215"/>
      <c r="EU49" s="215"/>
      <c r="EV49" s="215"/>
      <c r="EW49" s="215"/>
      <c r="EX49" s="215"/>
      <c r="EY49" s="215"/>
      <c r="EZ49" s="215"/>
      <c r="FA49" s="215"/>
      <c r="FB49" s="215"/>
      <c r="FC49" s="215"/>
      <c r="FD49" s="215"/>
      <c r="FE49" s="215"/>
      <c r="FF49" s="215"/>
      <c r="FG49" s="215"/>
      <c r="FH49" s="215"/>
      <c r="FI49" s="215"/>
      <c r="FJ49" s="215"/>
      <c r="FK49" s="215"/>
      <c r="FL49" s="215"/>
      <c r="FM49" s="215"/>
      <c r="FN49" s="215"/>
      <c r="FO49" s="98"/>
      <c r="FP49" s="98"/>
      <c r="FQ49" s="98"/>
      <c r="FR49" s="98"/>
      <c r="FS49" s="98"/>
      <c r="FT49" s="98"/>
      <c r="FU49" s="98"/>
      <c r="FV49" s="98"/>
      <c r="FW49" s="98"/>
      <c r="FX49" s="98"/>
      <c r="FY49" s="98"/>
      <c r="FZ49" s="98"/>
      <c r="GA49" s="98"/>
      <c r="GB49" s="98"/>
      <c r="GC49" s="98"/>
      <c r="GD49" s="98"/>
      <c r="GE49" s="98"/>
      <c r="GF49" s="98"/>
      <c r="GG49" s="98"/>
      <c r="GH49" s="185"/>
    </row>
    <row r="50" spans="1:190" ht="21.75" customHeight="1" x14ac:dyDescent="0.15">
      <c r="A50" s="184"/>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211" t="s">
        <v>108</v>
      </c>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1"/>
      <c r="BR50" s="211"/>
      <c r="BS50" s="211"/>
      <c r="BT50" s="211"/>
      <c r="BU50" s="211"/>
      <c r="BV50" s="211"/>
      <c r="BW50" s="211"/>
      <c r="BX50" s="211"/>
      <c r="BY50" s="211"/>
      <c r="BZ50" s="211"/>
      <c r="CA50" s="211"/>
      <c r="CB50" s="211"/>
      <c r="CC50" s="211"/>
      <c r="CD50" s="211"/>
      <c r="CE50" s="211"/>
      <c r="CF50" s="211"/>
      <c r="CG50" s="211"/>
      <c r="CH50" s="211"/>
      <c r="CI50" s="211"/>
      <c r="CJ50" s="211"/>
      <c r="CK50" s="211"/>
      <c r="CL50" s="211"/>
      <c r="CM50" s="211"/>
      <c r="CN50" s="211"/>
      <c r="CO50" s="211"/>
      <c r="CP50" s="211"/>
      <c r="CQ50" s="211"/>
      <c r="CR50" s="211"/>
      <c r="CS50" s="211"/>
      <c r="CT50" s="211"/>
      <c r="CU50" s="211"/>
      <c r="CV50" s="211"/>
      <c r="CW50" s="211"/>
      <c r="CX50" s="211"/>
      <c r="CY50" s="211"/>
      <c r="CZ50" s="211"/>
      <c r="DA50" s="211"/>
      <c r="DB50" s="211"/>
      <c r="GH50" s="7"/>
    </row>
    <row r="51" spans="1:190" ht="4.5" customHeight="1" x14ac:dyDescent="0.15">
      <c r="A51" s="3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GH51" s="7"/>
    </row>
    <row r="52" spans="1:190" ht="26.25" customHeight="1" x14ac:dyDescent="0.15">
      <c r="A52" s="212" t="s">
        <v>107</v>
      </c>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3"/>
      <c r="BQ52" s="213"/>
      <c r="BR52" s="213"/>
      <c r="BS52" s="213"/>
      <c r="BT52" s="213"/>
      <c r="BU52" s="213"/>
      <c r="BV52" s="213"/>
      <c r="BW52" s="213"/>
      <c r="BX52" s="213"/>
      <c r="BY52" s="213"/>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213"/>
      <c r="DY52" s="213"/>
      <c r="DZ52" s="213"/>
      <c r="EA52" s="213"/>
      <c r="EB52" s="213"/>
      <c r="EC52" s="213"/>
      <c r="ED52" s="213"/>
      <c r="EE52" s="213"/>
      <c r="EF52" s="213"/>
      <c r="EG52" s="213"/>
      <c r="EH52" s="213"/>
      <c r="EI52" s="213"/>
      <c r="EJ52" s="213"/>
      <c r="EK52" s="213"/>
      <c r="EL52" s="213"/>
      <c r="EM52" s="213"/>
      <c r="EN52" s="213"/>
      <c r="EO52" s="213"/>
      <c r="EP52" s="213"/>
      <c r="EQ52" s="213"/>
      <c r="ER52" s="213"/>
      <c r="ES52" s="213"/>
      <c r="ET52" s="213"/>
      <c r="EU52" s="213"/>
      <c r="EV52" s="213"/>
      <c r="EW52" s="213"/>
      <c r="EX52" s="213"/>
      <c r="EY52" s="213"/>
      <c r="EZ52" s="213"/>
      <c r="FA52" s="213"/>
      <c r="FB52" s="213"/>
      <c r="FC52" s="213"/>
      <c r="FD52" s="213"/>
      <c r="FE52" s="213"/>
      <c r="FF52" s="213"/>
      <c r="FG52" s="213"/>
      <c r="FH52" s="213"/>
      <c r="FI52" s="213"/>
      <c r="FJ52" s="213"/>
      <c r="FK52" s="213"/>
      <c r="FL52" s="213"/>
      <c r="FM52" s="213"/>
      <c r="FN52" s="213"/>
      <c r="FO52" s="213"/>
      <c r="FP52" s="213"/>
      <c r="FQ52" s="213"/>
      <c r="FR52" s="213"/>
      <c r="FS52" s="213"/>
      <c r="FT52" s="213"/>
      <c r="FU52" s="213"/>
      <c r="FV52" s="213"/>
      <c r="FW52" s="213"/>
      <c r="FX52" s="213"/>
      <c r="FY52" s="213"/>
      <c r="FZ52" s="213"/>
      <c r="GA52" s="213"/>
      <c r="GB52" s="213"/>
      <c r="GC52" s="213"/>
      <c r="GD52" s="213"/>
      <c r="GE52" s="213"/>
      <c r="GF52" s="213"/>
      <c r="GG52" s="213"/>
      <c r="GH52" s="214"/>
    </row>
    <row r="53" spans="1:190" ht="16.5" customHeight="1" x14ac:dyDescent="0.15"/>
    <row r="54" spans="1:190" ht="16.5" customHeight="1" x14ac:dyDescent="0.15"/>
    <row r="55" spans="1:190" ht="16.5" customHeight="1" x14ac:dyDescent="0.15"/>
    <row r="56" spans="1:190" ht="16.5" customHeight="1" x14ac:dyDescent="0.15"/>
    <row r="57" spans="1:190" ht="16.5" customHeight="1" x14ac:dyDescent="0.15"/>
    <row r="60" spans="1:190" ht="18" customHeight="1" x14ac:dyDescent="0.15"/>
  </sheetData>
  <mergeCells count="151">
    <mergeCell ref="HT5:KM5"/>
    <mergeCell ref="ED15:GH15"/>
    <mergeCell ref="A1:AP1"/>
    <mergeCell ref="AH2:AK3"/>
    <mergeCell ref="AL2:AU3"/>
    <mergeCell ref="AV2:BE3"/>
    <mergeCell ref="BF2:BO3"/>
    <mergeCell ref="BP2:BY3"/>
    <mergeCell ref="EF3:GH3"/>
    <mergeCell ref="BN4:CI5"/>
    <mergeCell ref="CJ4:CX4"/>
    <mergeCell ref="CY4:DC5"/>
    <mergeCell ref="CJ5:CX5"/>
    <mergeCell ref="BZ2:CI3"/>
    <mergeCell ref="CJ2:CS3"/>
    <mergeCell ref="CT2:DA3"/>
    <mergeCell ref="DH2:DO3"/>
    <mergeCell ref="DP2:DW3"/>
    <mergeCell ref="DX2:EE3"/>
    <mergeCell ref="EF2:ET2"/>
    <mergeCell ref="EU2:FT2"/>
    <mergeCell ref="FU2:GH2"/>
    <mergeCell ref="DP5:EE5"/>
    <mergeCell ref="I6:Z6"/>
    <mergeCell ref="CI6:CM6"/>
    <mergeCell ref="DD6:DH6"/>
    <mergeCell ref="DI6:EF6"/>
    <mergeCell ref="I7:BC7"/>
    <mergeCell ref="BD7:BI7"/>
    <mergeCell ref="CU7:DB7"/>
    <mergeCell ref="DD7:GH7"/>
    <mergeCell ref="DP4:EE4"/>
    <mergeCell ref="EF5:GH5"/>
    <mergeCell ref="EF4:EU4"/>
    <mergeCell ref="EV4:FA4"/>
    <mergeCell ref="FB4:GB4"/>
    <mergeCell ref="GC4:GH4"/>
    <mergeCell ref="J8:AV8"/>
    <mergeCell ref="AW8:BB8"/>
    <mergeCell ref="BD8:BI8"/>
    <mergeCell ref="CU8:DB8"/>
    <mergeCell ref="DD8:GA8"/>
    <mergeCell ref="GB8:GG9"/>
    <mergeCell ref="DD9:GA9"/>
    <mergeCell ref="DD10:DN10"/>
    <mergeCell ref="A12:R13"/>
    <mergeCell ref="V12:AF12"/>
    <mergeCell ref="AH12:BN13"/>
    <mergeCell ref="BO12:CF12"/>
    <mergeCell ref="CN12:DB13"/>
    <mergeCell ref="V13:AF13"/>
    <mergeCell ref="BO13:CF13"/>
    <mergeCell ref="DO10:GH10"/>
    <mergeCell ref="DO11:GH11"/>
    <mergeCell ref="DT12:ED13"/>
    <mergeCell ref="EE12:GH12"/>
    <mergeCell ref="A14:AA14"/>
    <mergeCell ref="AB14:GH14"/>
    <mergeCell ref="A15:AA16"/>
    <mergeCell ref="AB15:AU15"/>
    <mergeCell ref="AV15:BE15"/>
    <mergeCell ref="BH15:DN15"/>
    <mergeCell ref="DY15:EC15"/>
    <mergeCell ref="AB16:AI16"/>
    <mergeCell ref="AJ16:BC16"/>
    <mergeCell ref="BH16:FQ16"/>
    <mergeCell ref="FR16:GH16"/>
    <mergeCell ref="A17:AA18"/>
    <mergeCell ref="AB17:CC17"/>
    <mergeCell ref="CD17:EG17"/>
    <mergeCell ref="EH17:GH17"/>
    <mergeCell ref="AB18:CC18"/>
    <mergeCell ref="CD18:EG18"/>
    <mergeCell ref="EH18:GH18"/>
    <mergeCell ref="A19:AA20"/>
    <mergeCell ref="AB19:BO19"/>
    <mergeCell ref="BP19:CA19"/>
    <mergeCell ref="CB19:CN20"/>
    <mergeCell ref="CO19:CU20"/>
    <mergeCell ref="CV19:DM19"/>
    <mergeCell ref="DN19:GH20"/>
    <mergeCell ref="AB20:BO20"/>
    <mergeCell ref="BP20:CA20"/>
    <mergeCell ref="A21:AA22"/>
    <mergeCell ref="AB21:BO21"/>
    <mergeCell ref="BP21:CA21"/>
    <mergeCell ref="CB21:CN22"/>
    <mergeCell ref="CO21:CU22"/>
    <mergeCell ref="CV21:DM21"/>
    <mergeCell ref="AB22:BO22"/>
    <mergeCell ref="BP22:CA22"/>
    <mergeCell ref="CV22:DM22"/>
    <mergeCell ref="EZ22:FF22"/>
    <mergeCell ref="FG22:GH22"/>
    <mergeCell ref="CV20:DM20"/>
    <mergeCell ref="CV23:DM24"/>
    <mergeCell ref="DN23:DZ23"/>
    <mergeCell ref="EA23:EM23"/>
    <mergeCell ref="EN23:EZ23"/>
    <mergeCell ref="DN21:ER22"/>
    <mergeCell ref="ES21:EY22"/>
    <mergeCell ref="EZ21:GH21"/>
    <mergeCell ref="FA23:FM23"/>
    <mergeCell ref="A24:AA24"/>
    <mergeCell ref="DN24:DZ24"/>
    <mergeCell ref="EA24:EI24"/>
    <mergeCell ref="EJ24:ES24"/>
    <mergeCell ref="ET24:EU24"/>
    <mergeCell ref="EV24:FG24"/>
    <mergeCell ref="FH24:FU24"/>
    <mergeCell ref="A23:AA23"/>
    <mergeCell ref="AB23:CU24"/>
    <mergeCell ref="B25:AA26"/>
    <mergeCell ref="AB25:GH26"/>
    <mergeCell ref="BV28:CX29"/>
    <mergeCell ref="CY28:DK28"/>
    <mergeCell ref="DL28:DO29"/>
    <mergeCell ref="CY29:DK29"/>
    <mergeCell ref="S31:BH31"/>
    <mergeCell ref="S32:BH32"/>
    <mergeCell ref="CT32:EA32"/>
    <mergeCell ref="ED32:FL32"/>
    <mergeCell ref="FM32:FT32"/>
    <mergeCell ref="T34:AR35"/>
    <mergeCell ref="AV34:BL34"/>
    <mergeCell ref="BQ34:FN35"/>
    <mergeCell ref="AV35:BL35"/>
    <mergeCell ref="X36:AV36"/>
    <mergeCell ref="AB37:BI37"/>
    <mergeCell ref="DD40:GG40"/>
    <mergeCell ref="EU42:GC42"/>
    <mergeCell ref="EU43:GC43"/>
    <mergeCell ref="A50:Z50"/>
    <mergeCell ref="AA50:DB50"/>
    <mergeCell ref="A52:GH52"/>
    <mergeCell ref="AQ44:BS44"/>
    <mergeCell ref="BU44:CB44"/>
    <mergeCell ref="EB46:FJ46"/>
    <mergeCell ref="FM46:FQ46"/>
    <mergeCell ref="BJ48:EA48"/>
    <mergeCell ref="A49:AD49"/>
    <mergeCell ref="AE49:AL49"/>
    <mergeCell ref="AM49:AS49"/>
    <mergeCell ref="AT49:AW49"/>
    <mergeCell ref="AX49:BE49"/>
    <mergeCell ref="BF49:BJ49"/>
    <mergeCell ref="BK49:BR49"/>
    <mergeCell ref="BS49:CY49"/>
    <mergeCell ref="DY49:FN49"/>
    <mergeCell ref="FO49:GH49"/>
    <mergeCell ref="D44:AP44"/>
  </mergeCells>
  <phoneticPr fontId="1"/>
  <printOptions horizontalCentered="1"/>
  <pageMargins left="0.39370078740157483" right="0.35433070866141736" top="0.15748031496062992" bottom="0.2362204724409449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H55"/>
  <sheetViews>
    <sheetView showGridLines="0" view="pageBreakPreview" zoomScaleNormal="145" zoomScaleSheetLayoutView="100" workbookViewId="0">
      <selection activeCell="BH18" sqref="BH18:FQ18"/>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209" width="0.5" style="1" customWidth="1"/>
    <col min="210" max="256" width="0.5" style="1"/>
    <col min="257" max="282" width="0.5" style="1" customWidth="1"/>
    <col min="283" max="283" width="0.75" style="1" customWidth="1"/>
    <col min="284" max="334" width="0.5" style="1" customWidth="1"/>
    <col min="335" max="335" width="0.625" style="1" customWidth="1"/>
    <col min="336" max="353" width="0.5" style="1" customWidth="1"/>
    <col min="354" max="354" width="0.625" style="1" customWidth="1"/>
    <col min="355" max="360" width="0.5" style="1" customWidth="1"/>
    <col min="361" max="361" width="1.375" style="1" customWidth="1"/>
    <col min="362" max="372" width="0.5" style="1" customWidth="1"/>
    <col min="373" max="373" width="0.875" style="1" customWidth="1"/>
    <col min="374" max="389" width="0.5" style="1" customWidth="1"/>
    <col min="390" max="390" width="1" style="1" customWidth="1"/>
    <col min="391" max="445" width="0.5" style="1" customWidth="1"/>
    <col min="446" max="446" width="1.125" style="1" customWidth="1"/>
    <col min="447" max="465" width="0.5" style="1" customWidth="1"/>
    <col min="466" max="512" width="0.5" style="1"/>
    <col min="513" max="538" width="0.5" style="1" customWidth="1"/>
    <col min="539" max="539" width="0.75" style="1" customWidth="1"/>
    <col min="540" max="590" width="0.5" style="1" customWidth="1"/>
    <col min="591" max="591" width="0.625" style="1" customWidth="1"/>
    <col min="592" max="609" width="0.5" style="1" customWidth="1"/>
    <col min="610" max="610" width="0.625" style="1" customWidth="1"/>
    <col min="611" max="616" width="0.5" style="1" customWidth="1"/>
    <col min="617" max="617" width="1.375" style="1" customWidth="1"/>
    <col min="618" max="628" width="0.5" style="1" customWidth="1"/>
    <col min="629" max="629" width="0.875" style="1" customWidth="1"/>
    <col min="630" max="645" width="0.5" style="1" customWidth="1"/>
    <col min="646" max="646" width="1" style="1" customWidth="1"/>
    <col min="647" max="701" width="0.5" style="1" customWidth="1"/>
    <col min="702" max="702" width="1.125" style="1" customWidth="1"/>
    <col min="703" max="721" width="0.5" style="1" customWidth="1"/>
    <col min="722" max="768" width="0.5" style="1"/>
    <col min="769" max="794" width="0.5" style="1" customWidth="1"/>
    <col min="795" max="795" width="0.75" style="1" customWidth="1"/>
    <col min="796" max="846" width="0.5" style="1" customWidth="1"/>
    <col min="847" max="847" width="0.625" style="1" customWidth="1"/>
    <col min="848" max="865" width="0.5" style="1" customWidth="1"/>
    <col min="866" max="866" width="0.625" style="1" customWidth="1"/>
    <col min="867" max="872" width="0.5" style="1" customWidth="1"/>
    <col min="873" max="873" width="1.375" style="1" customWidth="1"/>
    <col min="874" max="884" width="0.5" style="1" customWidth="1"/>
    <col min="885" max="885" width="0.875" style="1" customWidth="1"/>
    <col min="886" max="901" width="0.5" style="1" customWidth="1"/>
    <col min="902" max="902" width="1" style="1" customWidth="1"/>
    <col min="903" max="957" width="0.5" style="1" customWidth="1"/>
    <col min="958" max="958" width="1.125" style="1" customWidth="1"/>
    <col min="959" max="977" width="0.5" style="1" customWidth="1"/>
    <col min="978" max="1024" width="0.5" style="1"/>
    <col min="1025" max="1050" width="0.5" style="1" customWidth="1"/>
    <col min="1051" max="1051" width="0.75" style="1" customWidth="1"/>
    <col min="1052" max="1102" width="0.5" style="1" customWidth="1"/>
    <col min="1103" max="1103" width="0.625" style="1" customWidth="1"/>
    <col min="1104" max="1121" width="0.5" style="1" customWidth="1"/>
    <col min="1122" max="1122" width="0.625" style="1" customWidth="1"/>
    <col min="1123" max="1128" width="0.5" style="1" customWidth="1"/>
    <col min="1129" max="1129" width="1.375" style="1" customWidth="1"/>
    <col min="1130" max="1140" width="0.5" style="1" customWidth="1"/>
    <col min="1141" max="1141" width="0.875" style="1" customWidth="1"/>
    <col min="1142" max="1157" width="0.5" style="1" customWidth="1"/>
    <col min="1158" max="1158" width="1" style="1" customWidth="1"/>
    <col min="1159" max="1213" width="0.5" style="1" customWidth="1"/>
    <col min="1214" max="1214" width="1.125" style="1" customWidth="1"/>
    <col min="1215" max="1233" width="0.5" style="1" customWidth="1"/>
    <col min="1234" max="1280" width="0.5" style="1"/>
    <col min="1281" max="1306" width="0.5" style="1" customWidth="1"/>
    <col min="1307" max="1307" width="0.75" style="1" customWidth="1"/>
    <col min="1308" max="1358" width="0.5" style="1" customWidth="1"/>
    <col min="1359" max="1359" width="0.625" style="1" customWidth="1"/>
    <col min="1360" max="1377" width="0.5" style="1" customWidth="1"/>
    <col min="1378" max="1378" width="0.625" style="1" customWidth="1"/>
    <col min="1379" max="1384" width="0.5" style="1" customWidth="1"/>
    <col min="1385" max="1385" width="1.375" style="1" customWidth="1"/>
    <col min="1386" max="1396" width="0.5" style="1" customWidth="1"/>
    <col min="1397" max="1397" width="0.875" style="1" customWidth="1"/>
    <col min="1398" max="1413" width="0.5" style="1" customWidth="1"/>
    <col min="1414" max="1414" width="1" style="1" customWidth="1"/>
    <col min="1415" max="1469" width="0.5" style="1" customWidth="1"/>
    <col min="1470" max="1470" width="1.125" style="1" customWidth="1"/>
    <col min="1471" max="1489" width="0.5" style="1" customWidth="1"/>
    <col min="1490" max="1536" width="0.5" style="1"/>
    <col min="1537" max="1562" width="0.5" style="1" customWidth="1"/>
    <col min="1563" max="1563" width="0.75" style="1" customWidth="1"/>
    <col min="1564" max="1614" width="0.5" style="1" customWidth="1"/>
    <col min="1615" max="1615" width="0.625" style="1" customWidth="1"/>
    <col min="1616" max="1633" width="0.5" style="1" customWidth="1"/>
    <col min="1634" max="1634" width="0.625" style="1" customWidth="1"/>
    <col min="1635" max="1640" width="0.5" style="1" customWidth="1"/>
    <col min="1641" max="1641" width="1.375" style="1" customWidth="1"/>
    <col min="1642" max="1652" width="0.5" style="1" customWidth="1"/>
    <col min="1653" max="1653" width="0.875" style="1" customWidth="1"/>
    <col min="1654" max="1669" width="0.5" style="1" customWidth="1"/>
    <col min="1670" max="1670" width="1" style="1" customWidth="1"/>
    <col min="1671" max="1725" width="0.5" style="1" customWidth="1"/>
    <col min="1726" max="1726" width="1.125" style="1" customWidth="1"/>
    <col min="1727" max="1745" width="0.5" style="1" customWidth="1"/>
    <col min="1746" max="1792" width="0.5" style="1"/>
    <col min="1793" max="1818" width="0.5" style="1" customWidth="1"/>
    <col min="1819" max="1819" width="0.75" style="1" customWidth="1"/>
    <col min="1820" max="1870" width="0.5" style="1" customWidth="1"/>
    <col min="1871" max="1871" width="0.625" style="1" customWidth="1"/>
    <col min="1872" max="1889" width="0.5" style="1" customWidth="1"/>
    <col min="1890" max="1890" width="0.625" style="1" customWidth="1"/>
    <col min="1891" max="1896" width="0.5" style="1" customWidth="1"/>
    <col min="1897" max="1897" width="1.375" style="1" customWidth="1"/>
    <col min="1898" max="1908" width="0.5" style="1" customWidth="1"/>
    <col min="1909" max="1909" width="0.875" style="1" customWidth="1"/>
    <col min="1910" max="1925" width="0.5" style="1" customWidth="1"/>
    <col min="1926" max="1926" width="1" style="1" customWidth="1"/>
    <col min="1927" max="1981" width="0.5" style="1" customWidth="1"/>
    <col min="1982" max="1982" width="1.125" style="1" customWidth="1"/>
    <col min="1983" max="2001" width="0.5" style="1" customWidth="1"/>
    <col min="2002" max="2048" width="0.5" style="1"/>
    <col min="2049" max="2074" width="0.5" style="1" customWidth="1"/>
    <col min="2075" max="2075" width="0.75" style="1" customWidth="1"/>
    <col min="2076" max="2126" width="0.5" style="1" customWidth="1"/>
    <col min="2127" max="2127" width="0.625" style="1" customWidth="1"/>
    <col min="2128" max="2145" width="0.5" style="1" customWidth="1"/>
    <col min="2146" max="2146" width="0.625" style="1" customWidth="1"/>
    <col min="2147" max="2152" width="0.5" style="1" customWidth="1"/>
    <col min="2153" max="2153" width="1.375" style="1" customWidth="1"/>
    <col min="2154" max="2164" width="0.5" style="1" customWidth="1"/>
    <col min="2165" max="2165" width="0.875" style="1" customWidth="1"/>
    <col min="2166" max="2181" width="0.5" style="1" customWidth="1"/>
    <col min="2182" max="2182" width="1" style="1" customWidth="1"/>
    <col min="2183" max="2237" width="0.5" style="1" customWidth="1"/>
    <col min="2238" max="2238" width="1.125" style="1" customWidth="1"/>
    <col min="2239" max="2257" width="0.5" style="1" customWidth="1"/>
    <col min="2258" max="2304" width="0.5" style="1"/>
    <col min="2305" max="2330" width="0.5" style="1" customWidth="1"/>
    <col min="2331" max="2331" width="0.75" style="1" customWidth="1"/>
    <col min="2332" max="2382" width="0.5" style="1" customWidth="1"/>
    <col min="2383" max="2383" width="0.625" style="1" customWidth="1"/>
    <col min="2384" max="2401" width="0.5" style="1" customWidth="1"/>
    <col min="2402" max="2402" width="0.625" style="1" customWidth="1"/>
    <col min="2403" max="2408" width="0.5" style="1" customWidth="1"/>
    <col min="2409" max="2409" width="1.375" style="1" customWidth="1"/>
    <col min="2410" max="2420" width="0.5" style="1" customWidth="1"/>
    <col min="2421" max="2421" width="0.875" style="1" customWidth="1"/>
    <col min="2422" max="2437" width="0.5" style="1" customWidth="1"/>
    <col min="2438" max="2438" width="1" style="1" customWidth="1"/>
    <col min="2439" max="2493" width="0.5" style="1" customWidth="1"/>
    <col min="2494" max="2494" width="1.125" style="1" customWidth="1"/>
    <col min="2495" max="2513" width="0.5" style="1" customWidth="1"/>
    <col min="2514" max="2560" width="0.5" style="1"/>
    <col min="2561" max="2586" width="0.5" style="1" customWidth="1"/>
    <col min="2587" max="2587" width="0.75" style="1" customWidth="1"/>
    <col min="2588" max="2638" width="0.5" style="1" customWidth="1"/>
    <col min="2639" max="2639" width="0.625" style="1" customWidth="1"/>
    <col min="2640" max="2657" width="0.5" style="1" customWidth="1"/>
    <col min="2658" max="2658" width="0.625" style="1" customWidth="1"/>
    <col min="2659" max="2664" width="0.5" style="1" customWidth="1"/>
    <col min="2665" max="2665" width="1.375" style="1" customWidth="1"/>
    <col min="2666" max="2676" width="0.5" style="1" customWidth="1"/>
    <col min="2677" max="2677" width="0.875" style="1" customWidth="1"/>
    <col min="2678" max="2693" width="0.5" style="1" customWidth="1"/>
    <col min="2694" max="2694" width="1" style="1" customWidth="1"/>
    <col min="2695" max="2749" width="0.5" style="1" customWidth="1"/>
    <col min="2750" max="2750" width="1.125" style="1" customWidth="1"/>
    <col min="2751" max="2769" width="0.5" style="1" customWidth="1"/>
    <col min="2770" max="2816" width="0.5" style="1"/>
    <col min="2817" max="2842" width="0.5" style="1" customWidth="1"/>
    <col min="2843" max="2843" width="0.75" style="1" customWidth="1"/>
    <col min="2844" max="2894" width="0.5" style="1" customWidth="1"/>
    <col min="2895" max="2895" width="0.625" style="1" customWidth="1"/>
    <col min="2896" max="2913" width="0.5" style="1" customWidth="1"/>
    <col min="2914" max="2914" width="0.625" style="1" customWidth="1"/>
    <col min="2915" max="2920" width="0.5" style="1" customWidth="1"/>
    <col min="2921" max="2921" width="1.375" style="1" customWidth="1"/>
    <col min="2922" max="2932" width="0.5" style="1" customWidth="1"/>
    <col min="2933" max="2933" width="0.875" style="1" customWidth="1"/>
    <col min="2934" max="2949" width="0.5" style="1" customWidth="1"/>
    <col min="2950" max="2950" width="1" style="1" customWidth="1"/>
    <col min="2951" max="3005" width="0.5" style="1" customWidth="1"/>
    <col min="3006" max="3006" width="1.125" style="1" customWidth="1"/>
    <col min="3007" max="3025" width="0.5" style="1" customWidth="1"/>
    <col min="3026" max="3072" width="0.5" style="1"/>
    <col min="3073" max="3098" width="0.5" style="1" customWidth="1"/>
    <col min="3099" max="3099" width="0.75" style="1" customWidth="1"/>
    <col min="3100" max="3150" width="0.5" style="1" customWidth="1"/>
    <col min="3151" max="3151" width="0.625" style="1" customWidth="1"/>
    <col min="3152" max="3169" width="0.5" style="1" customWidth="1"/>
    <col min="3170" max="3170" width="0.625" style="1" customWidth="1"/>
    <col min="3171" max="3176" width="0.5" style="1" customWidth="1"/>
    <col min="3177" max="3177" width="1.375" style="1" customWidth="1"/>
    <col min="3178" max="3188" width="0.5" style="1" customWidth="1"/>
    <col min="3189" max="3189" width="0.875" style="1" customWidth="1"/>
    <col min="3190" max="3205" width="0.5" style="1" customWidth="1"/>
    <col min="3206" max="3206" width="1" style="1" customWidth="1"/>
    <col min="3207" max="3261" width="0.5" style="1" customWidth="1"/>
    <col min="3262" max="3262" width="1.125" style="1" customWidth="1"/>
    <col min="3263" max="3281" width="0.5" style="1" customWidth="1"/>
    <col min="3282" max="3328" width="0.5" style="1"/>
    <col min="3329" max="3354" width="0.5" style="1" customWidth="1"/>
    <col min="3355" max="3355" width="0.75" style="1" customWidth="1"/>
    <col min="3356" max="3406" width="0.5" style="1" customWidth="1"/>
    <col min="3407" max="3407" width="0.625" style="1" customWidth="1"/>
    <col min="3408" max="3425" width="0.5" style="1" customWidth="1"/>
    <col min="3426" max="3426" width="0.625" style="1" customWidth="1"/>
    <col min="3427" max="3432" width="0.5" style="1" customWidth="1"/>
    <col min="3433" max="3433" width="1.375" style="1" customWidth="1"/>
    <col min="3434" max="3444" width="0.5" style="1" customWidth="1"/>
    <col min="3445" max="3445" width="0.875" style="1" customWidth="1"/>
    <col min="3446" max="3461" width="0.5" style="1" customWidth="1"/>
    <col min="3462" max="3462" width="1" style="1" customWidth="1"/>
    <col min="3463" max="3517" width="0.5" style="1" customWidth="1"/>
    <col min="3518" max="3518" width="1.125" style="1" customWidth="1"/>
    <col min="3519" max="3537" width="0.5" style="1" customWidth="1"/>
    <col min="3538" max="3584" width="0.5" style="1"/>
    <col min="3585" max="3610" width="0.5" style="1" customWidth="1"/>
    <col min="3611" max="3611" width="0.75" style="1" customWidth="1"/>
    <col min="3612" max="3662" width="0.5" style="1" customWidth="1"/>
    <col min="3663" max="3663" width="0.625" style="1" customWidth="1"/>
    <col min="3664" max="3681" width="0.5" style="1" customWidth="1"/>
    <col min="3682" max="3682" width="0.625" style="1" customWidth="1"/>
    <col min="3683" max="3688" width="0.5" style="1" customWidth="1"/>
    <col min="3689" max="3689" width="1.375" style="1" customWidth="1"/>
    <col min="3690" max="3700" width="0.5" style="1" customWidth="1"/>
    <col min="3701" max="3701" width="0.875" style="1" customWidth="1"/>
    <col min="3702" max="3717" width="0.5" style="1" customWidth="1"/>
    <col min="3718" max="3718" width="1" style="1" customWidth="1"/>
    <col min="3719" max="3773" width="0.5" style="1" customWidth="1"/>
    <col min="3774" max="3774" width="1.125" style="1" customWidth="1"/>
    <col min="3775" max="3793" width="0.5" style="1" customWidth="1"/>
    <col min="3794" max="3840" width="0.5" style="1"/>
    <col min="3841" max="3866" width="0.5" style="1" customWidth="1"/>
    <col min="3867" max="3867" width="0.75" style="1" customWidth="1"/>
    <col min="3868" max="3918" width="0.5" style="1" customWidth="1"/>
    <col min="3919" max="3919" width="0.625" style="1" customWidth="1"/>
    <col min="3920" max="3937" width="0.5" style="1" customWidth="1"/>
    <col min="3938" max="3938" width="0.625" style="1" customWidth="1"/>
    <col min="3939" max="3944" width="0.5" style="1" customWidth="1"/>
    <col min="3945" max="3945" width="1.375" style="1" customWidth="1"/>
    <col min="3946" max="3956" width="0.5" style="1" customWidth="1"/>
    <col min="3957" max="3957" width="0.875" style="1" customWidth="1"/>
    <col min="3958" max="3973" width="0.5" style="1" customWidth="1"/>
    <col min="3974" max="3974" width="1" style="1" customWidth="1"/>
    <col min="3975" max="4029" width="0.5" style="1" customWidth="1"/>
    <col min="4030" max="4030" width="1.125" style="1" customWidth="1"/>
    <col min="4031" max="4049" width="0.5" style="1" customWidth="1"/>
    <col min="4050" max="4096" width="0.5" style="1"/>
    <col min="4097" max="4122" width="0.5" style="1" customWidth="1"/>
    <col min="4123" max="4123" width="0.75" style="1" customWidth="1"/>
    <col min="4124" max="4174" width="0.5" style="1" customWidth="1"/>
    <col min="4175" max="4175" width="0.625" style="1" customWidth="1"/>
    <col min="4176" max="4193" width="0.5" style="1" customWidth="1"/>
    <col min="4194" max="4194" width="0.625" style="1" customWidth="1"/>
    <col min="4195" max="4200" width="0.5" style="1" customWidth="1"/>
    <col min="4201" max="4201" width="1.375" style="1" customWidth="1"/>
    <col min="4202" max="4212" width="0.5" style="1" customWidth="1"/>
    <col min="4213" max="4213" width="0.875" style="1" customWidth="1"/>
    <col min="4214" max="4229" width="0.5" style="1" customWidth="1"/>
    <col min="4230" max="4230" width="1" style="1" customWidth="1"/>
    <col min="4231" max="4285" width="0.5" style="1" customWidth="1"/>
    <col min="4286" max="4286" width="1.125" style="1" customWidth="1"/>
    <col min="4287" max="4305" width="0.5" style="1" customWidth="1"/>
    <col min="4306" max="4352" width="0.5" style="1"/>
    <col min="4353" max="4378" width="0.5" style="1" customWidth="1"/>
    <col min="4379" max="4379" width="0.75" style="1" customWidth="1"/>
    <col min="4380" max="4430" width="0.5" style="1" customWidth="1"/>
    <col min="4431" max="4431" width="0.625" style="1" customWidth="1"/>
    <col min="4432" max="4449" width="0.5" style="1" customWidth="1"/>
    <col min="4450" max="4450" width="0.625" style="1" customWidth="1"/>
    <col min="4451" max="4456" width="0.5" style="1" customWidth="1"/>
    <col min="4457" max="4457" width="1.375" style="1" customWidth="1"/>
    <col min="4458" max="4468" width="0.5" style="1" customWidth="1"/>
    <col min="4469" max="4469" width="0.875" style="1" customWidth="1"/>
    <col min="4470" max="4485" width="0.5" style="1" customWidth="1"/>
    <col min="4486" max="4486" width="1" style="1" customWidth="1"/>
    <col min="4487" max="4541" width="0.5" style="1" customWidth="1"/>
    <col min="4542" max="4542" width="1.125" style="1" customWidth="1"/>
    <col min="4543" max="4561" width="0.5" style="1" customWidth="1"/>
    <col min="4562" max="4608" width="0.5" style="1"/>
    <col min="4609" max="4634" width="0.5" style="1" customWidth="1"/>
    <col min="4635" max="4635" width="0.75" style="1" customWidth="1"/>
    <col min="4636" max="4686" width="0.5" style="1" customWidth="1"/>
    <col min="4687" max="4687" width="0.625" style="1" customWidth="1"/>
    <col min="4688" max="4705" width="0.5" style="1" customWidth="1"/>
    <col min="4706" max="4706" width="0.625" style="1" customWidth="1"/>
    <col min="4707" max="4712" width="0.5" style="1" customWidth="1"/>
    <col min="4713" max="4713" width="1.375" style="1" customWidth="1"/>
    <col min="4714" max="4724" width="0.5" style="1" customWidth="1"/>
    <col min="4725" max="4725" width="0.875" style="1" customWidth="1"/>
    <col min="4726" max="4741" width="0.5" style="1" customWidth="1"/>
    <col min="4742" max="4742" width="1" style="1" customWidth="1"/>
    <col min="4743" max="4797" width="0.5" style="1" customWidth="1"/>
    <col min="4798" max="4798" width="1.125" style="1" customWidth="1"/>
    <col min="4799" max="4817" width="0.5" style="1" customWidth="1"/>
    <col min="4818" max="4864" width="0.5" style="1"/>
    <col min="4865" max="4890" width="0.5" style="1" customWidth="1"/>
    <col min="4891" max="4891" width="0.75" style="1" customWidth="1"/>
    <col min="4892" max="4942" width="0.5" style="1" customWidth="1"/>
    <col min="4943" max="4943" width="0.625" style="1" customWidth="1"/>
    <col min="4944" max="4961" width="0.5" style="1" customWidth="1"/>
    <col min="4962" max="4962" width="0.625" style="1" customWidth="1"/>
    <col min="4963" max="4968" width="0.5" style="1" customWidth="1"/>
    <col min="4969" max="4969" width="1.375" style="1" customWidth="1"/>
    <col min="4970" max="4980" width="0.5" style="1" customWidth="1"/>
    <col min="4981" max="4981" width="0.875" style="1" customWidth="1"/>
    <col min="4982" max="4997" width="0.5" style="1" customWidth="1"/>
    <col min="4998" max="4998" width="1" style="1" customWidth="1"/>
    <col min="4999" max="5053" width="0.5" style="1" customWidth="1"/>
    <col min="5054" max="5054" width="1.125" style="1" customWidth="1"/>
    <col min="5055" max="5073" width="0.5" style="1" customWidth="1"/>
    <col min="5074" max="5120" width="0.5" style="1"/>
    <col min="5121" max="5146" width="0.5" style="1" customWidth="1"/>
    <col min="5147" max="5147" width="0.75" style="1" customWidth="1"/>
    <col min="5148" max="5198" width="0.5" style="1" customWidth="1"/>
    <col min="5199" max="5199" width="0.625" style="1" customWidth="1"/>
    <col min="5200" max="5217" width="0.5" style="1" customWidth="1"/>
    <col min="5218" max="5218" width="0.625" style="1" customWidth="1"/>
    <col min="5219" max="5224" width="0.5" style="1" customWidth="1"/>
    <col min="5225" max="5225" width="1.375" style="1" customWidth="1"/>
    <col min="5226" max="5236" width="0.5" style="1" customWidth="1"/>
    <col min="5237" max="5237" width="0.875" style="1" customWidth="1"/>
    <col min="5238" max="5253" width="0.5" style="1" customWidth="1"/>
    <col min="5254" max="5254" width="1" style="1" customWidth="1"/>
    <col min="5255" max="5309" width="0.5" style="1" customWidth="1"/>
    <col min="5310" max="5310" width="1.125" style="1" customWidth="1"/>
    <col min="5311" max="5329" width="0.5" style="1" customWidth="1"/>
    <col min="5330" max="5376" width="0.5" style="1"/>
    <col min="5377" max="5402" width="0.5" style="1" customWidth="1"/>
    <col min="5403" max="5403" width="0.75" style="1" customWidth="1"/>
    <col min="5404" max="5454" width="0.5" style="1" customWidth="1"/>
    <col min="5455" max="5455" width="0.625" style="1" customWidth="1"/>
    <col min="5456" max="5473" width="0.5" style="1" customWidth="1"/>
    <col min="5474" max="5474" width="0.625" style="1" customWidth="1"/>
    <col min="5475" max="5480" width="0.5" style="1" customWidth="1"/>
    <col min="5481" max="5481" width="1.375" style="1" customWidth="1"/>
    <col min="5482" max="5492" width="0.5" style="1" customWidth="1"/>
    <col min="5493" max="5493" width="0.875" style="1" customWidth="1"/>
    <col min="5494" max="5509" width="0.5" style="1" customWidth="1"/>
    <col min="5510" max="5510" width="1" style="1" customWidth="1"/>
    <col min="5511" max="5565" width="0.5" style="1" customWidth="1"/>
    <col min="5566" max="5566" width="1.125" style="1" customWidth="1"/>
    <col min="5567" max="5585" width="0.5" style="1" customWidth="1"/>
    <col min="5586" max="5632" width="0.5" style="1"/>
    <col min="5633" max="5658" width="0.5" style="1" customWidth="1"/>
    <col min="5659" max="5659" width="0.75" style="1" customWidth="1"/>
    <col min="5660" max="5710" width="0.5" style="1" customWidth="1"/>
    <col min="5711" max="5711" width="0.625" style="1" customWidth="1"/>
    <col min="5712" max="5729" width="0.5" style="1" customWidth="1"/>
    <col min="5730" max="5730" width="0.625" style="1" customWidth="1"/>
    <col min="5731" max="5736" width="0.5" style="1" customWidth="1"/>
    <col min="5737" max="5737" width="1.375" style="1" customWidth="1"/>
    <col min="5738" max="5748" width="0.5" style="1" customWidth="1"/>
    <col min="5749" max="5749" width="0.875" style="1" customWidth="1"/>
    <col min="5750" max="5765" width="0.5" style="1" customWidth="1"/>
    <col min="5766" max="5766" width="1" style="1" customWidth="1"/>
    <col min="5767" max="5821" width="0.5" style="1" customWidth="1"/>
    <col min="5822" max="5822" width="1.125" style="1" customWidth="1"/>
    <col min="5823" max="5841" width="0.5" style="1" customWidth="1"/>
    <col min="5842" max="5888" width="0.5" style="1"/>
    <col min="5889" max="5914" width="0.5" style="1" customWidth="1"/>
    <col min="5915" max="5915" width="0.75" style="1" customWidth="1"/>
    <col min="5916" max="5966" width="0.5" style="1" customWidth="1"/>
    <col min="5967" max="5967" width="0.625" style="1" customWidth="1"/>
    <col min="5968" max="5985" width="0.5" style="1" customWidth="1"/>
    <col min="5986" max="5986" width="0.625" style="1" customWidth="1"/>
    <col min="5987" max="5992" width="0.5" style="1" customWidth="1"/>
    <col min="5993" max="5993" width="1.375" style="1" customWidth="1"/>
    <col min="5994" max="6004" width="0.5" style="1" customWidth="1"/>
    <col min="6005" max="6005" width="0.875" style="1" customWidth="1"/>
    <col min="6006" max="6021" width="0.5" style="1" customWidth="1"/>
    <col min="6022" max="6022" width="1" style="1" customWidth="1"/>
    <col min="6023" max="6077" width="0.5" style="1" customWidth="1"/>
    <col min="6078" max="6078" width="1.125" style="1" customWidth="1"/>
    <col min="6079" max="6097" width="0.5" style="1" customWidth="1"/>
    <col min="6098" max="6144" width="0.5" style="1"/>
    <col min="6145" max="6170" width="0.5" style="1" customWidth="1"/>
    <col min="6171" max="6171" width="0.75" style="1" customWidth="1"/>
    <col min="6172" max="6222" width="0.5" style="1" customWidth="1"/>
    <col min="6223" max="6223" width="0.625" style="1" customWidth="1"/>
    <col min="6224" max="6241" width="0.5" style="1" customWidth="1"/>
    <col min="6242" max="6242" width="0.625" style="1" customWidth="1"/>
    <col min="6243" max="6248" width="0.5" style="1" customWidth="1"/>
    <col min="6249" max="6249" width="1.375" style="1" customWidth="1"/>
    <col min="6250" max="6260" width="0.5" style="1" customWidth="1"/>
    <col min="6261" max="6261" width="0.875" style="1" customWidth="1"/>
    <col min="6262" max="6277" width="0.5" style="1" customWidth="1"/>
    <col min="6278" max="6278" width="1" style="1" customWidth="1"/>
    <col min="6279" max="6333" width="0.5" style="1" customWidth="1"/>
    <col min="6334" max="6334" width="1.125" style="1" customWidth="1"/>
    <col min="6335" max="6353" width="0.5" style="1" customWidth="1"/>
    <col min="6354" max="6400" width="0.5" style="1"/>
    <col min="6401" max="6426" width="0.5" style="1" customWidth="1"/>
    <col min="6427" max="6427" width="0.75" style="1" customWidth="1"/>
    <col min="6428" max="6478" width="0.5" style="1" customWidth="1"/>
    <col min="6479" max="6479" width="0.625" style="1" customWidth="1"/>
    <col min="6480" max="6497" width="0.5" style="1" customWidth="1"/>
    <col min="6498" max="6498" width="0.625" style="1" customWidth="1"/>
    <col min="6499" max="6504" width="0.5" style="1" customWidth="1"/>
    <col min="6505" max="6505" width="1.375" style="1" customWidth="1"/>
    <col min="6506" max="6516" width="0.5" style="1" customWidth="1"/>
    <col min="6517" max="6517" width="0.875" style="1" customWidth="1"/>
    <col min="6518" max="6533" width="0.5" style="1" customWidth="1"/>
    <col min="6534" max="6534" width="1" style="1" customWidth="1"/>
    <col min="6535" max="6589" width="0.5" style="1" customWidth="1"/>
    <col min="6590" max="6590" width="1.125" style="1" customWidth="1"/>
    <col min="6591" max="6609" width="0.5" style="1" customWidth="1"/>
    <col min="6610" max="6656" width="0.5" style="1"/>
    <col min="6657" max="6682" width="0.5" style="1" customWidth="1"/>
    <col min="6683" max="6683" width="0.75" style="1" customWidth="1"/>
    <col min="6684" max="6734" width="0.5" style="1" customWidth="1"/>
    <col min="6735" max="6735" width="0.625" style="1" customWidth="1"/>
    <col min="6736" max="6753" width="0.5" style="1" customWidth="1"/>
    <col min="6754" max="6754" width="0.625" style="1" customWidth="1"/>
    <col min="6755" max="6760" width="0.5" style="1" customWidth="1"/>
    <col min="6761" max="6761" width="1.375" style="1" customWidth="1"/>
    <col min="6762" max="6772" width="0.5" style="1" customWidth="1"/>
    <col min="6773" max="6773" width="0.875" style="1" customWidth="1"/>
    <col min="6774" max="6789" width="0.5" style="1" customWidth="1"/>
    <col min="6790" max="6790" width="1" style="1" customWidth="1"/>
    <col min="6791" max="6845" width="0.5" style="1" customWidth="1"/>
    <col min="6846" max="6846" width="1.125" style="1" customWidth="1"/>
    <col min="6847" max="6865" width="0.5" style="1" customWidth="1"/>
    <col min="6866" max="6912" width="0.5" style="1"/>
    <col min="6913" max="6938" width="0.5" style="1" customWidth="1"/>
    <col min="6939" max="6939" width="0.75" style="1" customWidth="1"/>
    <col min="6940" max="6990" width="0.5" style="1" customWidth="1"/>
    <col min="6991" max="6991" width="0.625" style="1" customWidth="1"/>
    <col min="6992" max="7009" width="0.5" style="1" customWidth="1"/>
    <col min="7010" max="7010" width="0.625" style="1" customWidth="1"/>
    <col min="7011" max="7016" width="0.5" style="1" customWidth="1"/>
    <col min="7017" max="7017" width="1.375" style="1" customWidth="1"/>
    <col min="7018" max="7028" width="0.5" style="1" customWidth="1"/>
    <col min="7029" max="7029" width="0.875" style="1" customWidth="1"/>
    <col min="7030" max="7045" width="0.5" style="1" customWidth="1"/>
    <col min="7046" max="7046" width="1" style="1" customWidth="1"/>
    <col min="7047" max="7101" width="0.5" style="1" customWidth="1"/>
    <col min="7102" max="7102" width="1.125" style="1" customWidth="1"/>
    <col min="7103" max="7121" width="0.5" style="1" customWidth="1"/>
    <col min="7122" max="7168" width="0.5" style="1"/>
    <col min="7169" max="7194" width="0.5" style="1" customWidth="1"/>
    <col min="7195" max="7195" width="0.75" style="1" customWidth="1"/>
    <col min="7196" max="7246" width="0.5" style="1" customWidth="1"/>
    <col min="7247" max="7247" width="0.625" style="1" customWidth="1"/>
    <col min="7248" max="7265" width="0.5" style="1" customWidth="1"/>
    <col min="7266" max="7266" width="0.625" style="1" customWidth="1"/>
    <col min="7267" max="7272" width="0.5" style="1" customWidth="1"/>
    <col min="7273" max="7273" width="1.375" style="1" customWidth="1"/>
    <col min="7274" max="7284" width="0.5" style="1" customWidth="1"/>
    <col min="7285" max="7285" width="0.875" style="1" customWidth="1"/>
    <col min="7286" max="7301" width="0.5" style="1" customWidth="1"/>
    <col min="7302" max="7302" width="1" style="1" customWidth="1"/>
    <col min="7303" max="7357" width="0.5" style="1" customWidth="1"/>
    <col min="7358" max="7358" width="1.125" style="1" customWidth="1"/>
    <col min="7359" max="7377" width="0.5" style="1" customWidth="1"/>
    <col min="7378" max="7424" width="0.5" style="1"/>
    <col min="7425" max="7450" width="0.5" style="1" customWidth="1"/>
    <col min="7451" max="7451" width="0.75" style="1" customWidth="1"/>
    <col min="7452" max="7502" width="0.5" style="1" customWidth="1"/>
    <col min="7503" max="7503" width="0.625" style="1" customWidth="1"/>
    <col min="7504" max="7521" width="0.5" style="1" customWidth="1"/>
    <col min="7522" max="7522" width="0.625" style="1" customWidth="1"/>
    <col min="7523" max="7528" width="0.5" style="1" customWidth="1"/>
    <col min="7529" max="7529" width="1.375" style="1" customWidth="1"/>
    <col min="7530" max="7540" width="0.5" style="1" customWidth="1"/>
    <col min="7541" max="7541" width="0.875" style="1" customWidth="1"/>
    <col min="7542" max="7557" width="0.5" style="1" customWidth="1"/>
    <col min="7558" max="7558" width="1" style="1" customWidth="1"/>
    <col min="7559" max="7613" width="0.5" style="1" customWidth="1"/>
    <col min="7614" max="7614" width="1.125" style="1" customWidth="1"/>
    <col min="7615" max="7633" width="0.5" style="1" customWidth="1"/>
    <col min="7634" max="7680" width="0.5" style="1"/>
    <col min="7681" max="7706" width="0.5" style="1" customWidth="1"/>
    <col min="7707" max="7707" width="0.75" style="1" customWidth="1"/>
    <col min="7708" max="7758" width="0.5" style="1" customWidth="1"/>
    <col min="7759" max="7759" width="0.625" style="1" customWidth="1"/>
    <col min="7760" max="7777" width="0.5" style="1" customWidth="1"/>
    <col min="7778" max="7778" width="0.625" style="1" customWidth="1"/>
    <col min="7779" max="7784" width="0.5" style="1" customWidth="1"/>
    <col min="7785" max="7785" width="1.375" style="1" customWidth="1"/>
    <col min="7786" max="7796" width="0.5" style="1" customWidth="1"/>
    <col min="7797" max="7797" width="0.875" style="1" customWidth="1"/>
    <col min="7798" max="7813" width="0.5" style="1" customWidth="1"/>
    <col min="7814" max="7814" width="1" style="1" customWidth="1"/>
    <col min="7815" max="7869" width="0.5" style="1" customWidth="1"/>
    <col min="7870" max="7870" width="1.125" style="1" customWidth="1"/>
    <col min="7871" max="7889" width="0.5" style="1" customWidth="1"/>
    <col min="7890" max="7936" width="0.5" style="1"/>
    <col min="7937" max="7962" width="0.5" style="1" customWidth="1"/>
    <col min="7963" max="7963" width="0.75" style="1" customWidth="1"/>
    <col min="7964" max="8014" width="0.5" style="1" customWidth="1"/>
    <col min="8015" max="8015" width="0.625" style="1" customWidth="1"/>
    <col min="8016" max="8033" width="0.5" style="1" customWidth="1"/>
    <col min="8034" max="8034" width="0.625" style="1" customWidth="1"/>
    <col min="8035" max="8040" width="0.5" style="1" customWidth="1"/>
    <col min="8041" max="8041" width="1.375" style="1" customWidth="1"/>
    <col min="8042" max="8052" width="0.5" style="1" customWidth="1"/>
    <col min="8053" max="8053" width="0.875" style="1" customWidth="1"/>
    <col min="8054" max="8069" width="0.5" style="1" customWidth="1"/>
    <col min="8070" max="8070" width="1" style="1" customWidth="1"/>
    <col min="8071" max="8125" width="0.5" style="1" customWidth="1"/>
    <col min="8126" max="8126" width="1.125" style="1" customWidth="1"/>
    <col min="8127" max="8145" width="0.5" style="1" customWidth="1"/>
    <col min="8146" max="8192" width="0.5" style="1"/>
    <col min="8193" max="8218" width="0.5" style="1" customWidth="1"/>
    <col min="8219" max="8219" width="0.75" style="1" customWidth="1"/>
    <col min="8220" max="8270" width="0.5" style="1" customWidth="1"/>
    <col min="8271" max="8271" width="0.625" style="1" customWidth="1"/>
    <col min="8272" max="8289" width="0.5" style="1" customWidth="1"/>
    <col min="8290" max="8290" width="0.625" style="1" customWidth="1"/>
    <col min="8291" max="8296" width="0.5" style="1" customWidth="1"/>
    <col min="8297" max="8297" width="1.375" style="1" customWidth="1"/>
    <col min="8298" max="8308" width="0.5" style="1" customWidth="1"/>
    <col min="8309" max="8309" width="0.875" style="1" customWidth="1"/>
    <col min="8310" max="8325" width="0.5" style="1" customWidth="1"/>
    <col min="8326" max="8326" width="1" style="1" customWidth="1"/>
    <col min="8327" max="8381" width="0.5" style="1" customWidth="1"/>
    <col min="8382" max="8382" width="1.125" style="1" customWidth="1"/>
    <col min="8383" max="8401" width="0.5" style="1" customWidth="1"/>
    <col min="8402" max="8448" width="0.5" style="1"/>
    <col min="8449" max="8474" width="0.5" style="1" customWidth="1"/>
    <col min="8475" max="8475" width="0.75" style="1" customWidth="1"/>
    <col min="8476" max="8526" width="0.5" style="1" customWidth="1"/>
    <col min="8527" max="8527" width="0.625" style="1" customWidth="1"/>
    <col min="8528" max="8545" width="0.5" style="1" customWidth="1"/>
    <col min="8546" max="8546" width="0.625" style="1" customWidth="1"/>
    <col min="8547" max="8552" width="0.5" style="1" customWidth="1"/>
    <col min="8553" max="8553" width="1.375" style="1" customWidth="1"/>
    <col min="8554" max="8564" width="0.5" style="1" customWidth="1"/>
    <col min="8565" max="8565" width="0.875" style="1" customWidth="1"/>
    <col min="8566" max="8581" width="0.5" style="1" customWidth="1"/>
    <col min="8582" max="8582" width="1" style="1" customWidth="1"/>
    <col min="8583" max="8637" width="0.5" style="1" customWidth="1"/>
    <col min="8638" max="8638" width="1.125" style="1" customWidth="1"/>
    <col min="8639" max="8657" width="0.5" style="1" customWidth="1"/>
    <col min="8658" max="8704" width="0.5" style="1"/>
    <col min="8705" max="8730" width="0.5" style="1" customWidth="1"/>
    <col min="8731" max="8731" width="0.75" style="1" customWidth="1"/>
    <col min="8732" max="8782" width="0.5" style="1" customWidth="1"/>
    <col min="8783" max="8783" width="0.625" style="1" customWidth="1"/>
    <col min="8784" max="8801" width="0.5" style="1" customWidth="1"/>
    <col min="8802" max="8802" width="0.625" style="1" customWidth="1"/>
    <col min="8803" max="8808" width="0.5" style="1" customWidth="1"/>
    <col min="8809" max="8809" width="1.375" style="1" customWidth="1"/>
    <col min="8810" max="8820" width="0.5" style="1" customWidth="1"/>
    <col min="8821" max="8821" width="0.875" style="1" customWidth="1"/>
    <col min="8822" max="8837" width="0.5" style="1" customWidth="1"/>
    <col min="8838" max="8838" width="1" style="1" customWidth="1"/>
    <col min="8839" max="8893" width="0.5" style="1" customWidth="1"/>
    <col min="8894" max="8894" width="1.125" style="1" customWidth="1"/>
    <col min="8895" max="8913" width="0.5" style="1" customWidth="1"/>
    <col min="8914" max="8960" width="0.5" style="1"/>
    <col min="8961" max="8986" width="0.5" style="1" customWidth="1"/>
    <col min="8987" max="8987" width="0.75" style="1" customWidth="1"/>
    <col min="8988" max="9038" width="0.5" style="1" customWidth="1"/>
    <col min="9039" max="9039" width="0.625" style="1" customWidth="1"/>
    <col min="9040" max="9057" width="0.5" style="1" customWidth="1"/>
    <col min="9058" max="9058" width="0.625" style="1" customWidth="1"/>
    <col min="9059" max="9064" width="0.5" style="1" customWidth="1"/>
    <col min="9065" max="9065" width="1.375" style="1" customWidth="1"/>
    <col min="9066" max="9076" width="0.5" style="1" customWidth="1"/>
    <col min="9077" max="9077" width="0.875" style="1" customWidth="1"/>
    <col min="9078" max="9093" width="0.5" style="1" customWidth="1"/>
    <col min="9094" max="9094" width="1" style="1" customWidth="1"/>
    <col min="9095" max="9149" width="0.5" style="1" customWidth="1"/>
    <col min="9150" max="9150" width="1.125" style="1" customWidth="1"/>
    <col min="9151" max="9169" width="0.5" style="1" customWidth="1"/>
    <col min="9170" max="9216" width="0.5" style="1"/>
    <col min="9217" max="9242" width="0.5" style="1" customWidth="1"/>
    <col min="9243" max="9243" width="0.75" style="1" customWidth="1"/>
    <col min="9244" max="9294" width="0.5" style="1" customWidth="1"/>
    <col min="9295" max="9295" width="0.625" style="1" customWidth="1"/>
    <col min="9296" max="9313" width="0.5" style="1" customWidth="1"/>
    <col min="9314" max="9314" width="0.625" style="1" customWidth="1"/>
    <col min="9315" max="9320" width="0.5" style="1" customWidth="1"/>
    <col min="9321" max="9321" width="1.375" style="1" customWidth="1"/>
    <col min="9322" max="9332" width="0.5" style="1" customWidth="1"/>
    <col min="9333" max="9333" width="0.875" style="1" customWidth="1"/>
    <col min="9334" max="9349" width="0.5" style="1" customWidth="1"/>
    <col min="9350" max="9350" width="1" style="1" customWidth="1"/>
    <col min="9351" max="9405" width="0.5" style="1" customWidth="1"/>
    <col min="9406" max="9406" width="1.125" style="1" customWidth="1"/>
    <col min="9407" max="9425" width="0.5" style="1" customWidth="1"/>
    <col min="9426" max="9472" width="0.5" style="1"/>
    <col min="9473" max="9498" width="0.5" style="1" customWidth="1"/>
    <col min="9499" max="9499" width="0.75" style="1" customWidth="1"/>
    <col min="9500" max="9550" width="0.5" style="1" customWidth="1"/>
    <col min="9551" max="9551" width="0.625" style="1" customWidth="1"/>
    <col min="9552" max="9569" width="0.5" style="1" customWidth="1"/>
    <col min="9570" max="9570" width="0.625" style="1" customWidth="1"/>
    <col min="9571" max="9576" width="0.5" style="1" customWidth="1"/>
    <col min="9577" max="9577" width="1.375" style="1" customWidth="1"/>
    <col min="9578" max="9588" width="0.5" style="1" customWidth="1"/>
    <col min="9589" max="9589" width="0.875" style="1" customWidth="1"/>
    <col min="9590" max="9605" width="0.5" style="1" customWidth="1"/>
    <col min="9606" max="9606" width="1" style="1" customWidth="1"/>
    <col min="9607" max="9661" width="0.5" style="1" customWidth="1"/>
    <col min="9662" max="9662" width="1.125" style="1" customWidth="1"/>
    <col min="9663" max="9681" width="0.5" style="1" customWidth="1"/>
    <col min="9682" max="9728" width="0.5" style="1"/>
    <col min="9729" max="9754" width="0.5" style="1" customWidth="1"/>
    <col min="9755" max="9755" width="0.75" style="1" customWidth="1"/>
    <col min="9756" max="9806" width="0.5" style="1" customWidth="1"/>
    <col min="9807" max="9807" width="0.625" style="1" customWidth="1"/>
    <col min="9808" max="9825" width="0.5" style="1" customWidth="1"/>
    <col min="9826" max="9826" width="0.625" style="1" customWidth="1"/>
    <col min="9827" max="9832" width="0.5" style="1" customWidth="1"/>
    <col min="9833" max="9833" width="1.375" style="1" customWidth="1"/>
    <col min="9834" max="9844" width="0.5" style="1" customWidth="1"/>
    <col min="9845" max="9845" width="0.875" style="1" customWidth="1"/>
    <col min="9846" max="9861" width="0.5" style="1" customWidth="1"/>
    <col min="9862" max="9862" width="1" style="1" customWidth="1"/>
    <col min="9863" max="9917" width="0.5" style="1" customWidth="1"/>
    <col min="9918" max="9918" width="1.125" style="1" customWidth="1"/>
    <col min="9919" max="9937" width="0.5" style="1" customWidth="1"/>
    <col min="9938" max="9984" width="0.5" style="1"/>
    <col min="9985" max="10010" width="0.5" style="1" customWidth="1"/>
    <col min="10011" max="10011" width="0.75" style="1" customWidth="1"/>
    <col min="10012" max="10062" width="0.5" style="1" customWidth="1"/>
    <col min="10063" max="10063" width="0.625" style="1" customWidth="1"/>
    <col min="10064" max="10081" width="0.5" style="1" customWidth="1"/>
    <col min="10082" max="10082" width="0.625" style="1" customWidth="1"/>
    <col min="10083" max="10088" width="0.5" style="1" customWidth="1"/>
    <col min="10089" max="10089" width="1.375" style="1" customWidth="1"/>
    <col min="10090" max="10100" width="0.5" style="1" customWidth="1"/>
    <col min="10101" max="10101" width="0.875" style="1" customWidth="1"/>
    <col min="10102" max="10117" width="0.5" style="1" customWidth="1"/>
    <col min="10118" max="10118" width="1" style="1" customWidth="1"/>
    <col min="10119" max="10173" width="0.5" style="1" customWidth="1"/>
    <col min="10174" max="10174" width="1.125" style="1" customWidth="1"/>
    <col min="10175" max="10193" width="0.5" style="1" customWidth="1"/>
    <col min="10194" max="10240" width="0.5" style="1"/>
    <col min="10241" max="10266" width="0.5" style="1" customWidth="1"/>
    <col min="10267" max="10267" width="0.75" style="1" customWidth="1"/>
    <col min="10268" max="10318" width="0.5" style="1" customWidth="1"/>
    <col min="10319" max="10319" width="0.625" style="1" customWidth="1"/>
    <col min="10320" max="10337" width="0.5" style="1" customWidth="1"/>
    <col min="10338" max="10338" width="0.625" style="1" customWidth="1"/>
    <col min="10339" max="10344" width="0.5" style="1" customWidth="1"/>
    <col min="10345" max="10345" width="1.375" style="1" customWidth="1"/>
    <col min="10346" max="10356" width="0.5" style="1" customWidth="1"/>
    <col min="10357" max="10357" width="0.875" style="1" customWidth="1"/>
    <col min="10358" max="10373" width="0.5" style="1" customWidth="1"/>
    <col min="10374" max="10374" width="1" style="1" customWidth="1"/>
    <col min="10375" max="10429" width="0.5" style="1" customWidth="1"/>
    <col min="10430" max="10430" width="1.125" style="1" customWidth="1"/>
    <col min="10431" max="10449" width="0.5" style="1" customWidth="1"/>
    <col min="10450" max="10496" width="0.5" style="1"/>
    <col min="10497" max="10522" width="0.5" style="1" customWidth="1"/>
    <col min="10523" max="10523" width="0.75" style="1" customWidth="1"/>
    <col min="10524" max="10574" width="0.5" style="1" customWidth="1"/>
    <col min="10575" max="10575" width="0.625" style="1" customWidth="1"/>
    <col min="10576" max="10593" width="0.5" style="1" customWidth="1"/>
    <col min="10594" max="10594" width="0.625" style="1" customWidth="1"/>
    <col min="10595" max="10600" width="0.5" style="1" customWidth="1"/>
    <col min="10601" max="10601" width="1.375" style="1" customWidth="1"/>
    <col min="10602" max="10612" width="0.5" style="1" customWidth="1"/>
    <col min="10613" max="10613" width="0.875" style="1" customWidth="1"/>
    <col min="10614" max="10629" width="0.5" style="1" customWidth="1"/>
    <col min="10630" max="10630" width="1" style="1" customWidth="1"/>
    <col min="10631" max="10685" width="0.5" style="1" customWidth="1"/>
    <col min="10686" max="10686" width="1.125" style="1" customWidth="1"/>
    <col min="10687" max="10705" width="0.5" style="1" customWidth="1"/>
    <col min="10706" max="10752" width="0.5" style="1"/>
    <col min="10753" max="10778" width="0.5" style="1" customWidth="1"/>
    <col min="10779" max="10779" width="0.75" style="1" customWidth="1"/>
    <col min="10780" max="10830" width="0.5" style="1" customWidth="1"/>
    <col min="10831" max="10831" width="0.625" style="1" customWidth="1"/>
    <col min="10832" max="10849" width="0.5" style="1" customWidth="1"/>
    <col min="10850" max="10850" width="0.625" style="1" customWidth="1"/>
    <col min="10851" max="10856" width="0.5" style="1" customWidth="1"/>
    <col min="10857" max="10857" width="1.375" style="1" customWidth="1"/>
    <col min="10858" max="10868" width="0.5" style="1" customWidth="1"/>
    <col min="10869" max="10869" width="0.875" style="1" customWidth="1"/>
    <col min="10870" max="10885" width="0.5" style="1" customWidth="1"/>
    <col min="10886" max="10886" width="1" style="1" customWidth="1"/>
    <col min="10887" max="10941" width="0.5" style="1" customWidth="1"/>
    <col min="10942" max="10942" width="1.125" style="1" customWidth="1"/>
    <col min="10943" max="10961" width="0.5" style="1" customWidth="1"/>
    <col min="10962" max="11008" width="0.5" style="1"/>
    <col min="11009" max="11034" width="0.5" style="1" customWidth="1"/>
    <col min="11035" max="11035" width="0.75" style="1" customWidth="1"/>
    <col min="11036" max="11086" width="0.5" style="1" customWidth="1"/>
    <col min="11087" max="11087" width="0.625" style="1" customWidth="1"/>
    <col min="11088" max="11105" width="0.5" style="1" customWidth="1"/>
    <col min="11106" max="11106" width="0.625" style="1" customWidth="1"/>
    <col min="11107" max="11112" width="0.5" style="1" customWidth="1"/>
    <col min="11113" max="11113" width="1.375" style="1" customWidth="1"/>
    <col min="11114" max="11124" width="0.5" style="1" customWidth="1"/>
    <col min="11125" max="11125" width="0.875" style="1" customWidth="1"/>
    <col min="11126" max="11141" width="0.5" style="1" customWidth="1"/>
    <col min="11142" max="11142" width="1" style="1" customWidth="1"/>
    <col min="11143" max="11197" width="0.5" style="1" customWidth="1"/>
    <col min="11198" max="11198" width="1.125" style="1" customWidth="1"/>
    <col min="11199" max="11217" width="0.5" style="1" customWidth="1"/>
    <col min="11218" max="11264" width="0.5" style="1"/>
    <col min="11265" max="11290" width="0.5" style="1" customWidth="1"/>
    <col min="11291" max="11291" width="0.75" style="1" customWidth="1"/>
    <col min="11292" max="11342" width="0.5" style="1" customWidth="1"/>
    <col min="11343" max="11343" width="0.625" style="1" customWidth="1"/>
    <col min="11344" max="11361" width="0.5" style="1" customWidth="1"/>
    <col min="11362" max="11362" width="0.625" style="1" customWidth="1"/>
    <col min="11363" max="11368" width="0.5" style="1" customWidth="1"/>
    <col min="11369" max="11369" width="1.375" style="1" customWidth="1"/>
    <col min="11370" max="11380" width="0.5" style="1" customWidth="1"/>
    <col min="11381" max="11381" width="0.875" style="1" customWidth="1"/>
    <col min="11382" max="11397" width="0.5" style="1" customWidth="1"/>
    <col min="11398" max="11398" width="1" style="1" customWidth="1"/>
    <col min="11399" max="11453" width="0.5" style="1" customWidth="1"/>
    <col min="11454" max="11454" width="1.125" style="1" customWidth="1"/>
    <col min="11455" max="11473" width="0.5" style="1" customWidth="1"/>
    <col min="11474" max="11520" width="0.5" style="1"/>
    <col min="11521" max="11546" width="0.5" style="1" customWidth="1"/>
    <col min="11547" max="11547" width="0.75" style="1" customWidth="1"/>
    <col min="11548" max="11598" width="0.5" style="1" customWidth="1"/>
    <col min="11599" max="11599" width="0.625" style="1" customWidth="1"/>
    <col min="11600" max="11617" width="0.5" style="1" customWidth="1"/>
    <col min="11618" max="11618" width="0.625" style="1" customWidth="1"/>
    <col min="11619" max="11624" width="0.5" style="1" customWidth="1"/>
    <col min="11625" max="11625" width="1.375" style="1" customWidth="1"/>
    <col min="11626" max="11636" width="0.5" style="1" customWidth="1"/>
    <col min="11637" max="11637" width="0.875" style="1" customWidth="1"/>
    <col min="11638" max="11653" width="0.5" style="1" customWidth="1"/>
    <col min="11654" max="11654" width="1" style="1" customWidth="1"/>
    <col min="11655" max="11709" width="0.5" style="1" customWidth="1"/>
    <col min="11710" max="11710" width="1.125" style="1" customWidth="1"/>
    <col min="11711" max="11729" width="0.5" style="1" customWidth="1"/>
    <col min="11730" max="11776" width="0.5" style="1"/>
    <col min="11777" max="11802" width="0.5" style="1" customWidth="1"/>
    <col min="11803" max="11803" width="0.75" style="1" customWidth="1"/>
    <col min="11804" max="11854" width="0.5" style="1" customWidth="1"/>
    <col min="11855" max="11855" width="0.625" style="1" customWidth="1"/>
    <col min="11856" max="11873" width="0.5" style="1" customWidth="1"/>
    <col min="11874" max="11874" width="0.625" style="1" customWidth="1"/>
    <col min="11875" max="11880" width="0.5" style="1" customWidth="1"/>
    <col min="11881" max="11881" width="1.375" style="1" customWidth="1"/>
    <col min="11882" max="11892" width="0.5" style="1" customWidth="1"/>
    <col min="11893" max="11893" width="0.875" style="1" customWidth="1"/>
    <col min="11894" max="11909" width="0.5" style="1" customWidth="1"/>
    <col min="11910" max="11910" width="1" style="1" customWidth="1"/>
    <col min="11911" max="11965" width="0.5" style="1" customWidth="1"/>
    <col min="11966" max="11966" width="1.125" style="1" customWidth="1"/>
    <col min="11967" max="11985" width="0.5" style="1" customWidth="1"/>
    <col min="11986" max="12032" width="0.5" style="1"/>
    <col min="12033" max="12058" width="0.5" style="1" customWidth="1"/>
    <col min="12059" max="12059" width="0.75" style="1" customWidth="1"/>
    <col min="12060" max="12110" width="0.5" style="1" customWidth="1"/>
    <col min="12111" max="12111" width="0.625" style="1" customWidth="1"/>
    <col min="12112" max="12129" width="0.5" style="1" customWidth="1"/>
    <col min="12130" max="12130" width="0.625" style="1" customWidth="1"/>
    <col min="12131" max="12136" width="0.5" style="1" customWidth="1"/>
    <col min="12137" max="12137" width="1.375" style="1" customWidth="1"/>
    <col min="12138" max="12148" width="0.5" style="1" customWidth="1"/>
    <col min="12149" max="12149" width="0.875" style="1" customWidth="1"/>
    <col min="12150" max="12165" width="0.5" style="1" customWidth="1"/>
    <col min="12166" max="12166" width="1" style="1" customWidth="1"/>
    <col min="12167" max="12221" width="0.5" style="1" customWidth="1"/>
    <col min="12222" max="12222" width="1.125" style="1" customWidth="1"/>
    <col min="12223" max="12241" width="0.5" style="1" customWidth="1"/>
    <col min="12242" max="12288" width="0.5" style="1"/>
    <col min="12289" max="12314" width="0.5" style="1" customWidth="1"/>
    <col min="12315" max="12315" width="0.75" style="1" customWidth="1"/>
    <col min="12316" max="12366" width="0.5" style="1" customWidth="1"/>
    <col min="12367" max="12367" width="0.625" style="1" customWidth="1"/>
    <col min="12368" max="12385" width="0.5" style="1" customWidth="1"/>
    <col min="12386" max="12386" width="0.625" style="1" customWidth="1"/>
    <col min="12387" max="12392" width="0.5" style="1" customWidth="1"/>
    <col min="12393" max="12393" width="1.375" style="1" customWidth="1"/>
    <col min="12394" max="12404" width="0.5" style="1" customWidth="1"/>
    <col min="12405" max="12405" width="0.875" style="1" customWidth="1"/>
    <col min="12406" max="12421" width="0.5" style="1" customWidth="1"/>
    <col min="12422" max="12422" width="1" style="1" customWidth="1"/>
    <col min="12423" max="12477" width="0.5" style="1" customWidth="1"/>
    <col min="12478" max="12478" width="1.125" style="1" customWidth="1"/>
    <col min="12479" max="12497" width="0.5" style="1" customWidth="1"/>
    <col min="12498" max="12544" width="0.5" style="1"/>
    <col min="12545" max="12570" width="0.5" style="1" customWidth="1"/>
    <col min="12571" max="12571" width="0.75" style="1" customWidth="1"/>
    <col min="12572" max="12622" width="0.5" style="1" customWidth="1"/>
    <col min="12623" max="12623" width="0.625" style="1" customWidth="1"/>
    <col min="12624" max="12641" width="0.5" style="1" customWidth="1"/>
    <col min="12642" max="12642" width="0.625" style="1" customWidth="1"/>
    <col min="12643" max="12648" width="0.5" style="1" customWidth="1"/>
    <col min="12649" max="12649" width="1.375" style="1" customWidth="1"/>
    <col min="12650" max="12660" width="0.5" style="1" customWidth="1"/>
    <col min="12661" max="12661" width="0.875" style="1" customWidth="1"/>
    <col min="12662" max="12677" width="0.5" style="1" customWidth="1"/>
    <col min="12678" max="12678" width="1" style="1" customWidth="1"/>
    <col min="12679" max="12733" width="0.5" style="1" customWidth="1"/>
    <col min="12734" max="12734" width="1.125" style="1" customWidth="1"/>
    <col min="12735" max="12753" width="0.5" style="1" customWidth="1"/>
    <col min="12754" max="12800" width="0.5" style="1"/>
    <col min="12801" max="12826" width="0.5" style="1" customWidth="1"/>
    <col min="12827" max="12827" width="0.75" style="1" customWidth="1"/>
    <col min="12828" max="12878" width="0.5" style="1" customWidth="1"/>
    <col min="12879" max="12879" width="0.625" style="1" customWidth="1"/>
    <col min="12880" max="12897" width="0.5" style="1" customWidth="1"/>
    <col min="12898" max="12898" width="0.625" style="1" customWidth="1"/>
    <col min="12899" max="12904" width="0.5" style="1" customWidth="1"/>
    <col min="12905" max="12905" width="1.375" style="1" customWidth="1"/>
    <col min="12906" max="12916" width="0.5" style="1" customWidth="1"/>
    <col min="12917" max="12917" width="0.875" style="1" customWidth="1"/>
    <col min="12918" max="12933" width="0.5" style="1" customWidth="1"/>
    <col min="12934" max="12934" width="1" style="1" customWidth="1"/>
    <col min="12935" max="12989" width="0.5" style="1" customWidth="1"/>
    <col min="12990" max="12990" width="1.125" style="1" customWidth="1"/>
    <col min="12991" max="13009" width="0.5" style="1" customWidth="1"/>
    <col min="13010" max="13056" width="0.5" style="1"/>
    <col min="13057" max="13082" width="0.5" style="1" customWidth="1"/>
    <col min="13083" max="13083" width="0.75" style="1" customWidth="1"/>
    <col min="13084" max="13134" width="0.5" style="1" customWidth="1"/>
    <col min="13135" max="13135" width="0.625" style="1" customWidth="1"/>
    <col min="13136" max="13153" width="0.5" style="1" customWidth="1"/>
    <col min="13154" max="13154" width="0.625" style="1" customWidth="1"/>
    <col min="13155" max="13160" width="0.5" style="1" customWidth="1"/>
    <col min="13161" max="13161" width="1.375" style="1" customWidth="1"/>
    <col min="13162" max="13172" width="0.5" style="1" customWidth="1"/>
    <col min="13173" max="13173" width="0.875" style="1" customWidth="1"/>
    <col min="13174" max="13189" width="0.5" style="1" customWidth="1"/>
    <col min="13190" max="13190" width="1" style="1" customWidth="1"/>
    <col min="13191" max="13245" width="0.5" style="1" customWidth="1"/>
    <col min="13246" max="13246" width="1.125" style="1" customWidth="1"/>
    <col min="13247" max="13265" width="0.5" style="1" customWidth="1"/>
    <col min="13266" max="13312" width="0.5" style="1"/>
    <col min="13313" max="13338" width="0.5" style="1" customWidth="1"/>
    <col min="13339" max="13339" width="0.75" style="1" customWidth="1"/>
    <col min="13340" max="13390" width="0.5" style="1" customWidth="1"/>
    <col min="13391" max="13391" width="0.625" style="1" customWidth="1"/>
    <col min="13392" max="13409" width="0.5" style="1" customWidth="1"/>
    <col min="13410" max="13410" width="0.625" style="1" customWidth="1"/>
    <col min="13411" max="13416" width="0.5" style="1" customWidth="1"/>
    <col min="13417" max="13417" width="1.375" style="1" customWidth="1"/>
    <col min="13418" max="13428" width="0.5" style="1" customWidth="1"/>
    <col min="13429" max="13429" width="0.875" style="1" customWidth="1"/>
    <col min="13430" max="13445" width="0.5" style="1" customWidth="1"/>
    <col min="13446" max="13446" width="1" style="1" customWidth="1"/>
    <col min="13447" max="13501" width="0.5" style="1" customWidth="1"/>
    <col min="13502" max="13502" width="1.125" style="1" customWidth="1"/>
    <col min="13503" max="13521" width="0.5" style="1" customWidth="1"/>
    <col min="13522" max="13568" width="0.5" style="1"/>
    <col min="13569" max="13594" width="0.5" style="1" customWidth="1"/>
    <col min="13595" max="13595" width="0.75" style="1" customWidth="1"/>
    <col min="13596" max="13646" width="0.5" style="1" customWidth="1"/>
    <col min="13647" max="13647" width="0.625" style="1" customWidth="1"/>
    <col min="13648" max="13665" width="0.5" style="1" customWidth="1"/>
    <col min="13666" max="13666" width="0.625" style="1" customWidth="1"/>
    <col min="13667" max="13672" width="0.5" style="1" customWidth="1"/>
    <col min="13673" max="13673" width="1.375" style="1" customWidth="1"/>
    <col min="13674" max="13684" width="0.5" style="1" customWidth="1"/>
    <col min="13685" max="13685" width="0.875" style="1" customWidth="1"/>
    <col min="13686" max="13701" width="0.5" style="1" customWidth="1"/>
    <col min="13702" max="13702" width="1" style="1" customWidth="1"/>
    <col min="13703" max="13757" width="0.5" style="1" customWidth="1"/>
    <col min="13758" max="13758" width="1.125" style="1" customWidth="1"/>
    <col min="13759" max="13777" width="0.5" style="1" customWidth="1"/>
    <col min="13778" max="13824" width="0.5" style="1"/>
    <col min="13825" max="13850" width="0.5" style="1" customWidth="1"/>
    <col min="13851" max="13851" width="0.75" style="1" customWidth="1"/>
    <col min="13852" max="13902" width="0.5" style="1" customWidth="1"/>
    <col min="13903" max="13903" width="0.625" style="1" customWidth="1"/>
    <col min="13904" max="13921" width="0.5" style="1" customWidth="1"/>
    <col min="13922" max="13922" width="0.625" style="1" customWidth="1"/>
    <col min="13923" max="13928" width="0.5" style="1" customWidth="1"/>
    <col min="13929" max="13929" width="1.375" style="1" customWidth="1"/>
    <col min="13930" max="13940" width="0.5" style="1" customWidth="1"/>
    <col min="13941" max="13941" width="0.875" style="1" customWidth="1"/>
    <col min="13942" max="13957" width="0.5" style="1" customWidth="1"/>
    <col min="13958" max="13958" width="1" style="1" customWidth="1"/>
    <col min="13959" max="14013" width="0.5" style="1" customWidth="1"/>
    <col min="14014" max="14014" width="1.125" style="1" customWidth="1"/>
    <col min="14015" max="14033" width="0.5" style="1" customWidth="1"/>
    <col min="14034" max="14080" width="0.5" style="1"/>
    <col min="14081" max="14106" width="0.5" style="1" customWidth="1"/>
    <col min="14107" max="14107" width="0.75" style="1" customWidth="1"/>
    <col min="14108" max="14158" width="0.5" style="1" customWidth="1"/>
    <col min="14159" max="14159" width="0.625" style="1" customWidth="1"/>
    <col min="14160" max="14177" width="0.5" style="1" customWidth="1"/>
    <col min="14178" max="14178" width="0.625" style="1" customWidth="1"/>
    <col min="14179" max="14184" width="0.5" style="1" customWidth="1"/>
    <col min="14185" max="14185" width="1.375" style="1" customWidth="1"/>
    <col min="14186" max="14196" width="0.5" style="1" customWidth="1"/>
    <col min="14197" max="14197" width="0.875" style="1" customWidth="1"/>
    <col min="14198" max="14213" width="0.5" style="1" customWidth="1"/>
    <col min="14214" max="14214" width="1" style="1" customWidth="1"/>
    <col min="14215" max="14269" width="0.5" style="1" customWidth="1"/>
    <col min="14270" max="14270" width="1.125" style="1" customWidth="1"/>
    <col min="14271" max="14289" width="0.5" style="1" customWidth="1"/>
    <col min="14290" max="14336" width="0.5" style="1"/>
    <col min="14337" max="14362" width="0.5" style="1" customWidth="1"/>
    <col min="14363" max="14363" width="0.75" style="1" customWidth="1"/>
    <col min="14364" max="14414" width="0.5" style="1" customWidth="1"/>
    <col min="14415" max="14415" width="0.625" style="1" customWidth="1"/>
    <col min="14416" max="14433" width="0.5" style="1" customWidth="1"/>
    <col min="14434" max="14434" width="0.625" style="1" customWidth="1"/>
    <col min="14435" max="14440" width="0.5" style="1" customWidth="1"/>
    <col min="14441" max="14441" width="1.375" style="1" customWidth="1"/>
    <col min="14442" max="14452" width="0.5" style="1" customWidth="1"/>
    <col min="14453" max="14453" width="0.875" style="1" customWidth="1"/>
    <col min="14454" max="14469" width="0.5" style="1" customWidth="1"/>
    <col min="14470" max="14470" width="1" style="1" customWidth="1"/>
    <col min="14471" max="14525" width="0.5" style="1" customWidth="1"/>
    <col min="14526" max="14526" width="1.125" style="1" customWidth="1"/>
    <col min="14527" max="14545" width="0.5" style="1" customWidth="1"/>
    <col min="14546" max="14592" width="0.5" style="1"/>
    <col min="14593" max="14618" width="0.5" style="1" customWidth="1"/>
    <col min="14619" max="14619" width="0.75" style="1" customWidth="1"/>
    <col min="14620" max="14670" width="0.5" style="1" customWidth="1"/>
    <col min="14671" max="14671" width="0.625" style="1" customWidth="1"/>
    <col min="14672" max="14689" width="0.5" style="1" customWidth="1"/>
    <col min="14690" max="14690" width="0.625" style="1" customWidth="1"/>
    <col min="14691" max="14696" width="0.5" style="1" customWidth="1"/>
    <col min="14697" max="14697" width="1.375" style="1" customWidth="1"/>
    <col min="14698" max="14708" width="0.5" style="1" customWidth="1"/>
    <col min="14709" max="14709" width="0.875" style="1" customWidth="1"/>
    <col min="14710" max="14725" width="0.5" style="1" customWidth="1"/>
    <col min="14726" max="14726" width="1" style="1" customWidth="1"/>
    <col min="14727" max="14781" width="0.5" style="1" customWidth="1"/>
    <col min="14782" max="14782" width="1.125" style="1" customWidth="1"/>
    <col min="14783" max="14801" width="0.5" style="1" customWidth="1"/>
    <col min="14802" max="14848" width="0.5" style="1"/>
    <col min="14849" max="14874" width="0.5" style="1" customWidth="1"/>
    <col min="14875" max="14875" width="0.75" style="1" customWidth="1"/>
    <col min="14876" max="14926" width="0.5" style="1" customWidth="1"/>
    <col min="14927" max="14927" width="0.625" style="1" customWidth="1"/>
    <col min="14928" max="14945" width="0.5" style="1" customWidth="1"/>
    <col min="14946" max="14946" width="0.625" style="1" customWidth="1"/>
    <col min="14947" max="14952" width="0.5" style="1" customWidth="1"/>
    <col min="14953" max="14953" width="1.375" style="1" customWidth="1"/>
    <col min="14954" max="14964" width="0.5" style="1" customWidth="1"/>
    <col min="14965" max="14965" width="0.875" style="1" customWidth="1"/>
    <col min="14966" max="14981" width="0.5" style="1" customWidth="1"/>
    <col min="14982" max="14982" width="1" style="1" customWidth="1"/>
    <col min="14983" max="15037" width="0.5" style="1" customWidth="1"/>
    <col min="15038" max="15038" width="1.125" style="1" customWidth="1"/>
    <col min="15039" max="15057" width="0.5" style="1" customWidth="1"/>
    <col min="15058" max="15104" width="0.5" style="1"/>
    <col min="15105" max="15130" width="0.5" style="1" customWidth="1"/>
    <col min="15131" max="15131" width="0.75" style="1" customWidth="1"/>
    <col min="15132" max="15182" width="0.5" style="1" customWidth="1"/>
    <col min="15183" max="15183" width="0.625" style="1" customWidth="1"/>
    <col min="15184" max="15201" width="0.5" style="1" customWidth="1"/>
    <col min="15202" max="15202" width="0.625" style="1" customWidth="1"/>
    <col min="15203" max="15208" width="0.5" style="1" customWidth="1"/>
    <col min="15209" max="15209" width="1.375" style="1" customWidth="1"/>
    <col min="15210" max="15220" width="0.5" style="1" customWidth="1"/>
    <col min="15221" max="15221" width="0.875" style="1" customWidth="1"/>
    <col min="15222" max="15237" width="0.5" style="1" customWidth="1"/>
    <col min="15238" max="15238" width="1" style="1" customWidth="1"/>
    <col min="15239" max="15293" width="0.5" style="1" customWidth="1"/>
    <col min="15294" max="15294" width="1.125" style="1" customWidth="1"/>
    <col min="15295" max="15313" width="0.5" style="1" customWidth="1"/>
    <col min="15314" max="15360" width="0.5" style="1"/>
    <col min="15361" max="15386" width="0.5" style="1" customWidth="1"/>
    <col min="15387" max="15387" width="0.75" style="1" customWidth="1"/>
    <col min="15388" max="15438" width="0.5" style="1" customWidth="1"/>
    <col min="15439" max="15439" width="0.625" style="1" customWidth="1"/>
    <col min="15440" max="15457" width="0.5" style="1" customWidth="1"/>
    <col min="15458" max="15458" width="0.625" style="1" customWidth="1"/>
    <col min="15459" max="15464" width="0.5" style="1" customWidth="1"/>
    <col min="15465" max="15465" width="1.375" style="1" customWidth="1"/>
    <col min="15466" max="15476" width="0.5" style="1" customWidth="1"/>
    <col min="15477" max="15477" width="0.875" style="1" customWidth="1"/>
    <col min="15478" max="15493" width="0.5" style="1" customWidth="1"/>
    <col min="15494" max="15494" width="1" style="1" customWidth="1"/>
    <col min="15495" max="15549" width="0.5" style="1" customWidth="1"/>
    <col min="15550" max="15550" width="1.125" style="1" customWidth="1"/>
    <col min="15551" max="15569" width="0.5" style="1" customWidth="1"/>
    <col min="15570" max="15616" width="0.5" style="1"/>
    <col min="15617" max="15642" width="0.5" style="1" customWidth="1"/>
    <col min="15643" max="15643" width="0.75" style="1" customWidth="1"/>
    <col min="15644" max="15694" width="0.5" style="1" customWidth="1"/>
    <col min="15695" max="15695" width="0.625" style="1" customWidth="1"/>
    <col min="15696" max="15713" width="0.5" style="1" customWidth="1"/>
    <col min="15714" max="15714" width="0.625" style="1" customWidth="1"/>
    <col min="15715" max="15720" width="0.5" style="1" customWidth="1"/>
    <col min="15721" max="15721" width="1.375" style="1" customWidth="1"/>
    <col min="15722" max="15732" width="0.5" style="1" customWidth="1"/>
    <col min="15733" max="15733" width="0.875" style="1" customWidth="1"/>
    <col min="15734" max="15749" width="0.5" style="1" customWidth="1"/>
    <col min="15750" max="15750" width="1" style="1" customWidth="1"/>
    <col min="15751" max="15805" width="0.5" style="1" customWidth="1"/>
    <col min="15806" max="15806" width="1.125" style="1" customWidth="1"/>
    <col min="15807" max="15825" width="0.5" style="1" customWidth="1"/>
    <col min="15826" max="15872" width="0.5" style="1"/>
    <col min="15873" max="15898" width="0.5" style="1" customWidth="1"/>
    <col min="15899" max="15899" width="0.75" style="1" customWidth="1"/>
    <col min="15900" max="15950" width="0.5" style="1" customWidth="1"/>
    <col min="15951" max="15951" width="0.625" style="1" customWidth="1"/>
    <col min="15952" max="15969" width="0.5" style="1" customWidth="1"/>
    <col min="15970" max="15970" width="0.625" style="1" customWidth="1"/>
    <col min="15971" max="15976" width="0.5" style="1" customWidth="1"/>
    <col min="15977" max="15977" width="1.375" style="1" customWidth="1"/>
    <col min="15978" max="15988" width="0.5" style="1" customWidth="1"/>
    <col min="15989" max="15989" width="0.875" style="1" customWidth="1"/>
    <col min="15990" max="16005" width="0.5" style="1" customWidth="1"/>
    <col min="16006" max="16006" width="1" style="1" customWidth="1"/>
    <col min="16007" max="16061" width="0.5" style="1" customWidth="1"/>
    <col min="16062" max="16062" width="1.125" style="1" customWidth="1"/>
    <col min="16063" max="16081" width="0.5" style="1" customWidth="1"/>
    <col min="16082" max="16128" width="0.5" style="1"/>
    <col min="16129" max="16154" width="0.5" style="1" customWidth="1"/>
    <col min="16155" max="16155" width="0.75" style="1" customWidth="1"/>
    <col min="16156" max="16206" width="0.5" style="1" customWidth="1"/>
    <col min="16207" max="16207" width="0.625" style="1" customWidth="1"/>
    <col min="16208" max="16225" width="0.5" style="1" customWidth="1"/>
    <col min="16226" max="16226" width="0.625" style="1" customWidth="1"/>
    <col min="16227" max="16232" width="0.5" style="1" customWidth="1"/>
    <col min="16233" max="16233" width="1.375" style="1" customWidth="1"/>
    <col min="16234" max="16244" width="0.5" style="1" customWidth="1"/>
    <col min="16245" max="16245" width="0.875" style="1" customWidth="1"/>
    <col min="16246" max="16261" width="0.5" style="1" customWidth="1"/>
    <col min="16262" max="16262" width="1" style="1" customWidth="1"/>
    <col min="16263" max="16317" width="0.5" style="1" customWidth="1"/>
    <col min="16318" max="16318" width="1.125" style="1" customWidth="1"/>
    <col min="16319" max="16337" width="0.5" style="1" customWidth="1"/>
    <col min="16338" max="16384" width="0.5" style="1"/>
  </cols>
  <sheetData>
    <row r="1" spans="1:190" ht="9.75" customHeight="1" x14ac:dyDescent="0.15">
      <c r="A1" s="268" t="s">
        <v>149</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row>
    <row r="2" spans="1:190" ht="18.75" customHeight="1" x14ac:dyDescent="0.15">
      <c r="A2" s="268"/>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8"/>
      <c r="CU2" s="98"/>
      <c r="CV2" s="98"/>
      <c r="CW2" s="98"/>
      <c r="CX2" s="98"/>
      <c r="CY2" s="98"/>
      <c r="CZ2" s="98"/>
      <c r="DA2" s="98"/>
      <c r="DB2" s="16"/>
      <c r="DC2" s="16"/>
      <c r="DD2" s="16"/>
      <c r="DE2" s="16"/>
      <c r="DF2" s="16"/>
      <c r="DG2" s="16"/>
      <c r="DH2" s="99" t="s">
        <v>69</v>
      </c>
      <c r="DI2" s="99"/>
      <c r="DJ2" s="99"/>
      <c r="DK2" s="99"/>
      <c r="DL2" s="99"/>
      <c r="DM2" s="99"/>
      <c r="DN2" s="99"/>
      <c r="DO2" s="99"/>
      <c r="DP2" s="99" t="s">
        <v>70</v>
      </c>
      <c r="DQ2" s="99"/>
      <c r="DR2" s="99"/>
      <c r="DS2" s="99"/>
      <c r="DT2" s="99"/>
      <c r="DU2" s="99"/>
      <c r="DV2" s="99"/>
      <c r="DW2" s="99"/>
      <c r="DX2" s="99" t="s">
        <v>3</v>
      </c>
      <c r="DY2" s="99"/>
      <c r="DZ2" s="99"/>
      <c r="EA2" s="99"/>
      <c r="EB2" s="99"/>
      <c r="EC2" s="99"/>
      <c r="ED2" s="99"/>
      <c r="EE2" s="99"/>
      <c r="EF2" s="101" t="s">
        <v>169</v>
      </c>
      <c r="EG2" s="102"/>
      <c r="EH2" s="102"/>
      <c r="EI2" s="102"/>
      <c r="EJ2" s="102"/>
      <c r="EK2" s="102"/>
      <c r="EL2" s="102"/>
      <c r="EM2" s="102"/>
      <c r="EN2" s="102"/>
      <c r="EO2" s="102"/>
      <c r="EP2" s="102"/>
      <c r="EQ2" s="102"/>
      <c r="ER2" s="102"/>
      <c r="ES2" s="102"/>
      <c r="ET2" s="102"/>
      <c r="EU2" s="105" t="str">
        <f>IF('入力用Sheet1(Sheet1から4まで印刷してください)'!EU5="","",'入力用Sheet1(Sheet1から4まで印刷してください)'!EU5)</f>
        <v/>
      </c>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90" t="s">
        <v>170</v>
      </c>
      <c r="FV2" s="90"/>
      <c r="FW2" s="90"/>
      <c r="FX2" s="90"/>
      <c r="FY2" s="90"/>
      <c r="FZ2" s="90"/>
      <c r="GA2" s="90"/>
      <c r="GB2" s="90"/>
      <c r="GC2" s="90"/>
      <c r="GD2" s="90"/>
      <c r="GE2" s="90"/>
      <c r="GF2" s="90"/>
      <c r="GG2" s="90"/>
      <c r="GH2" s="91"/>
    </row>
    <row r="3" spans="1:190" ht="18.75" customHeight="1" x14ac:dyDescent="0.15">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8"/>
      <c r="CU3" s="98"/>
      <c r="CV3" s="98"/>
      <c r="CW3" s="98"/>
      <c r="CX3" s="98"/>
      <c r="CY3" s="98"/>
      <c r="CZ3" s="98"/>
      <c r="DA3" s="98"/>
      <c r="DB3" s="12"/>
      <c r="DC3" s="12"/>
      <c r="DD3" s="12"/>
      <c r="DE3" s="12"/>
      <c r="DF3" s="12"/>
      <c r="DG3" s="12"/>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262" t="str">
        <f>IF('入力用Sheet1(Sheet1から4まで印刷してください)'!EF3="","",'入力用Sheet1(Sheet1から4まで印刷してください)'!EF3)</f>
        <v>令和　　　年　　　月　　　日</v>
      </c>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4"/>
    </row>
    <row r="4" spans="1:190" ht="19.5" customHeight="1" x14ac:dyDescent="0.15">
      <c r="A4" s="98"/>
      <c r="B4" s="98"/>
      <c r="C4" s="98"/>
      <c r="D4" s="98"/>
      <c r="E4" s="98"/>
      <c r="F4" s="98"/>
      <c r="G4" s="98"/>
      <c r="H4" s="98"/>
      <c r="I4" s="98"/>
      <c r="J4" s="98"/>
      <c r="K4" s="98"/>
      <c r="L4" s="98"/>
      <c r="M4" s="98"/>
      <c r="N4" s="98"/>
      <c r="O4" s="98"/>
      <c r="P4" s="98"/>
      <c r="Q4" s="98"/>
      <c r="R4" s="98"/>
      <c r="S4" s="98"/>
      <c r="T4" s="98"/>
      <c r="AQ4" s="14"/>
      <c r="AR4" s="14"/>
      <c r="AS4" s="14"/>
      <c r="AT4" s="14"/>
      <c r="AU4" s="14"/>
      <c r="AV4" s="14"/>
      <c r="AW4" s="14"/>
      <c r="AX4" s="14"/>
      <c r="AY4" s="14"/>
      <c r="AZ4" s="14"/>
      <c r="BA4" s="14"/>
      <c r="BB4" s="14"/>
      <c r="BC4" s="14"/>
      <c r="BD4" s="14"/>
      <c r="BE4" s="14"/>
      <c r="BK4" s="10"/>
      <c r="BL4" s="10"/>
      <c r="BM4" s="10"/>
      <c r="BN4" s="109" t="s">
        <v>1</v>
      </c>
      <c r="BO4" s="109"/>
      <c r="BP4" s="109"/>
      <c r="BQ4" s="109"/>
      <c r="BR4" s="109"/>
      <c r="BS4" s="109"/>
      <c r="BT4" s="109"/>
      <c r="BU4" s="109"/>
      <c r="BV4" s="109"/>
      <c r="BW4" s="109"/>
      <c r="BX4" s="109"/>
      <c r="BY4" s="109"/>
      <c r="BZ4" s="109"/>
      <c r="CA4" s="109"/>
      <c r="CB4" s="109"/>
      <c r="CC4" s="109"/>
      <c r="CD4" s="109"/>
      <c r="CE4" s="109"/>
      <c r="CF4" s="109"/>
      <c r="CG4" s="109"/>
      <c r="CH4" s="109"/>
      <c r="CI4" s="109"/>
      <c r="CJ4" s="267" t="s">
        <v>43</v>
      </c>
      <c r="CK4" s="267"/>
      <c r="CL4" s="267"/>
      <c r="CM4" s="267"/>
      <c r="CN4" s="267"/>
      <c r="CO4" s="267"/>
      <c r="CP4" s="267"/>
      <c r="CQ4" s="267"/>
      <c r="CR4" s="267"/>
      <c r="CS4" s="267"/>
      <c r="CT4" s="267"/>
      <c r="CU4" s="267"/>
      <c r="CV4" s="267"/>
      <c r="CW4" s="267"/>
      <c r="CX4" s="267"/>
      <c r="CY4" s="111" t="s">
        <v>2</v>
      </c>
      <c r="CZ4" s="111"/>
      <c r="DA4" s="111"/>
      <c r="DB4" s="111"/>
      <c r="DC4" s="111"/>
      <c r="DD4" s="10"/>
      <c r="DE4" s="10"/>
      <c r="DF4" s="10"/>
      <c r="DG4" s="10"/>
      <c r="DH4" s="5"/>
      <c r="DI4" s="5"/>
      <c r="DJ4" s="5"/>
      <c r="DK4" s="5"/>
      <c r="DL4" s="5"/>
      <c r="DM4" s="5"/>
      <c r="DN4" s="5"/>
      <c r="DO4" s="5"/>
      <c r="DP4" s="257"/>
      <c r="DQ4" s="257"/>
      <c r="DR4" s="257"/>
      <c r="DS4" s="257"/>
      <c r="DT4" s="257"/>
      <c r="DU4" s="257"/>
      <c r="DV4" s="257"/>
      <c r="DW4" s="257"/>
      <c r="DX4" s="257"/>
      <c r="DY4" s="257"/>
      <c r="DZ4" s="257"/>
      <c r="EA4" s="257"/>
      <c r="EB4" s="257"/>
      <c r="EC4" s="257"/>
      <c r="ED4" s="257"/>
      <c r="EE4" s="257"/>
      <c r="EF4" s="95" t="s">
        <v>177</v>
      </c>
      <c r="EG4" s="95"/>
      <c r="EH4" s="95"/>
      <c r="EI4" s="95"/>
      <c r="EJ4" s="95"/>
      <c r="EK4" s="95"/>
      <c r="EL4" s="95"/>
      <c r="EM4" s="95"/>
      <c r="EN4" s="95"/>
      <c r="EO4" s="95"/>
      <c r="EP4" s="95"/>
      <c r="EQ4" s="95"/>
      <c r="ER4" s="95"/>
      <c r="ES4" s="95"/>
      <c r="ET4" s="95"/>
      <c r="EU4" s="95"/>
      <c r="EV4" s="113" t="s">
        <v>175</v>
      </c>
      <c r="EW4" s="113"/>
      <c r="EX4" s="113"/>
      <c r="EY4" s="113"/>
      <c r="EZ4" s="113"/>
      <c r="FA4" s="113"/>
      <c r="FB4" s="113" t="str">
        <f>IF('入力用Sheet1(Sheet1から4まで印刷してください)'!FB5="","",'入力用Sheet1(Sheet1から4まで印刷してください)'!FB5)</f>
        <v/>
      </c>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t="s">
        <v>176</v>
      </c>
      <c r="GD4" s="113"/>
      <c r="GE4" s="113"/>
      <c r="GF4" s="113"/>
      <c r="GG4" s="113"/>
      <c r="GH4" s="113"/>
    </row>
    <row r="5" spans="1:190" ht="19.5" customHeight="1" x14ac:dyDescent="0.15">
      <c r="A5" s="98"/>
      <c r="B5" s="98"/>
      <c r="C5" s="98"/>
      <c r="D5" s="98"/>
      <c r="E5" s="98"/>
      <c r="F5" s="98"/>
      <c r="G5" s="98"/>
      <c r="H5" s="98"/>
      <c r="I5" s="98"/>
      <c r="J5" s="98"/>
      <c r="K5" s="98"/>
      <c r="L5" s="98"/>
      <c r="M5" s="98"/>
      <c r="N5" s="98"/>
      <c r="O5" s="98"/>
      <c r="P5" s="98"/>
      <c r="Q5" s="98"/>
      <c r="R5" s="98"/>
      <c r="S5" s="98"/>
      <c r="T5" s="98"/>
      <c r="AQ5" s="5"/>
      <c r="AR5" s="5"/>
      <c r="AS5" s="5"/>
      <c r="AT5" s="5"/>
      <c r="AU5" s="5"/>
      <c r="AV5" s="5"/>
      <c r="AW5" s="5"/>
      <c r="AX5" s="5"/>
      <c r="AY5" s="5"/>
      <c r="AZ5" s="5"/>
      <c r="BA5" s="5"/>
      <c r="BB5" s="5"/>
      <c r="BC5" s="5"/>
      <c r="BD5" s="5"/>
      <c r="BE5" s="5"/>
      <c r="BK5" s="10"/>
      <c r="BL5" s="10"/>
      <c r="BM5" s="10"/>
      <c r="BN5" s="109"/>
      <c r="BO5" s="109"/>
      <c r="BP5" s="109"/>
      <c r="BQ5" s="109"/>
      <c r="BR5" s="109"/>
      <c r="BS5" s="109"/>
      <c r="BT5" s="109"/>
      <c r="BU5" s="109"/>
      <c r="BV5" s="109"/>
      <c r="BW5" s="109"/>
      <c r="BX5" s="109"/>
      <c r="BY5" s="109"/>
      <c r="BZ5" s="109"/>
      <c r="CA5" s="109"/>
      <c r="CB5" s="109"/>
      <c r="CC5" s="109"/>
      <c r="CD5" s="109"/>
      <c r="CE5" s="109"/>
      <c r="CF5" s="109"/>
      <c r="CG5" s="109"/>
      <c r="CH5" s="109"/>
      <c r="CI5" s="109"/>
      <c r="CJ5" s="98" t="s">
        <v>59</v>
      </c>
      <c r="CK5" s="98"/>
      <c r="CL5" s="98"/>
      <c r="CM5" s="98"/>
      <c r="CN5" s="98"/>
      <c r="CO5" s="98"/>
      <c r="CP5" s="98"/>
      <c r="CQ5" s="98"/>
      <c r="CR5" s="98"/>
      <c r="CS5" s="98"/>
      <c r="CT5" s="98"/>
      <c r="CU5" s="98"/>
      <c r="CV5" s="98"/>
      <c r="CW5" s="98"/>
      <c r="CX5" s="98"/>
      <c r="CY5" s="111"/>
      <c r="CZ5" s="111"/>
      <c r="DA5" s="111"/>
      <c r="DB5" s="111"/>
      <c r="DC5" s="111"/>
      <c r="DD5" s="10"/>
      <c r="DE5" s="10"/>
      <c r="DF5" s="10"/>
      <c r="DG5" s="10"/>
      <c r="DH5" s="11"/>
      <c r="DI5" s="11"/>
      <c r="DJ5" s="11"/>
      <c r="DK5" s="11"/>
      <c r="DL5" s="11"/>
      <c r="DM5" s="11"/>
      <c r="DN5" s="11"/>
      <c r="DO5" s="11"/>
      <c r="DP5" s="95"/>
      <c r="DQ5" s="95"/>
      <c r="DR5" s="95"/>
      <c r="DS5" s="95"/>
      <c r="DT5" s="95"/>
      <c r="DU5" s="95"/>
      <c r="DV5" s="95"/>
      <c r="DW5" s="95"/>
      <c r="DX5" s="95"/>
      <c r="DY5" s="95"/>
      <c r="DZ5" s="95"/>
      <c r="EA5" s="95"/>
      <c r="EB5" s="95"/>
      <c r="EC5" s="95"/>
      <c r="ED5" s="95"/>
      <c r="EE5" s="95"/>
      <c r="EF5" s="258" t="str">
        <f>IF('入力用Sheet1(Sheet1から4まで印刷してください)'!EF5="","",'入力用Sheet1(Sheet1から4まで印刷してください)'!EF5)</f>
        <v>令和　　　年　　　月　　　日</v>
      </c>
      <c r="EG5" s="258"/>
      <c r="EH5" s="258"/>
      <c r="EI5" s="258"/>
      <c r="EJ5" s="258"/>
      <c r="EK5" s="258"/>
      <c r="EL5" s="258"/>
      <c r="EM5" s="258"/>
      <c r="EN5" s="258"/>
      <c r="EO5" s="258"/>
      <c r="EP5" s="258"/>
      <c r="EQ5" s="258"/>
      <c r="ER5" s="258"/>
      <c r="ES5" s="258"/>
      <c r="ET5" s="258"/>
      <c r="EU5" s="258"/>
      <c r="EV5" s="258"/>
      <c r="EW5" s="258"/>
      <c r="EX5" s="258"/>
      <c r="EY5" s="258"/>
      <c r="EZ5" s="258"/>
      <c r="FA5" s="258"/>
      <c r="FB5" s="258"/>
      <c r="FC5" s="258"/>
      <c r="FD5" s="258"/>
      <c r="FE5" s="258"/>
      <c r="FF5" s="258"/>
      <c r="FG5" s="258"/>
      <c r="FH5" s="258"/>
      <c r="FI5" s="258"/>
      <c r="FJ5" s="258"/>
      <c r="FK5" s="258"/>
      <c r="FL5" s="258"/>
      <c r="FM5" s="258"/>
      <c r="FN5" s="258"/>
      <c r="FO5" s="258"/>
      <c r="FP5" s="258"/>
      <c r="FQ5" s="258"/>
      <c r="FR5" s="258"/>
      <c r="FS5" s="258"/>
      <c r="FT5" s="258"/>
      <c r="FU5" s="258"/>
      <c r="FV5" s="258"/>
      <c r="FW5" s="258"/>
      <c r="FX5" s="258"/>
      <c r="FY5" s="258"/>
      <c r="FZ5" s="258"/>
      <c r="GA5" s="258"/>
      <c r="GB5" s="258"/>
      <c r="GC5" s="258"/>
      <c r="GD5" s="258"/>
      <c r="GE5" s="258"/>
      <c r="GF5" s="258"/>
      <c r="GG5" s="258"/>
      <c r="GH5" s="258"/>
    </row>
    <row r="6" spans="1:190" ht="13.5" customHeight="1" x14ac:dyDescent="0.15">
      <c r="I6" s="95"/>
      <c r="J6" s="95"/>
      <c r="K6" s="95"/>
      <c r="L6" s="95"/>
      <c r="M6" s="95"/>
      <c r="N6" s="95"/>
      <c r="O6" s="95"/>
      <c r="P6" s="95"/>
      <c r="Q6" s="95"/>
      <c r="R6" s="95"/>
      <c r="S6" s="95"/>
      <c r="T6" s="95"/>
      <c r="U6" s="95"/>
      <c r="V6" s="95"/>
      <c r="W6" s="95"/>
      <c r="X6" s="95"/>
      <c r="Y6" s="95"/>
      <c r="Z6" s="95"/>
      <c r="CI6" s="256"/>
      <c r="CJ6" s="256"/>
      <c r="CK6" s="256"/>
      <c r="CL6" s="256"/>
      <c r="CM6" s="256"/>
      <c r="CN6" s="72"/>
      <c r="CO6" s="72"/>
      <c r="CP6" s="72"/>
      <c r="CQ6" s="72"/>
      <c r="CR6" s="72"/>
      <c r="CS6" s="72"/>
      <c r="CT6" s="72"/>
      <c r="CU6" s="72"/>
      <c r="CV6" s="72"/>
      <c r="CW6" s="72"/>
      <c r="CX6" s="72"/>
      <c r="CY6" s="72"/>
      <c r="CZ6" s="72"/>
      <c r="DA6" s="72"/>
      <c r="DB6" s="72"/>
      <c r="DC6" s="72"/>
      <c r="DD6" s="256" t="s">
        <v>148</v>
      </c>
      <c r="DE6" s="256"/>
      <c r="DF6" s="256"/>
      <c r="DG6" s="256"/>
      <c r="DH6" s="256"/>
      <c r="DI6" s="251" t="str">
        <f>IF('入力用Sheet1(Sheet1から4まで印刷してください)'!DI6="","",'入力用Sheet1(Sheet1から4まで印刷してください)'!DI6)</f>
        <v/>
      </c>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row>
    <row r="7" spans="1:190" ht="18.75" customHeight="1" x14ac:dyDescent="0.15">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98"/>
      <c r="BE7" s="98"/>
      <c r="BF7" s="98"/>
      <c r="BG7" s="98"/>
      <c r="BH7" s="98"/>
      <c r="BI7" s="98"/>
      <c r="BT7" s="4"/>
      <c r="BU7" s="4"/>
      <c r="BV7" s="4"/>
      <c r="BW7" s="4"/>
      <c r="BX7" s="4"/>
      <c r="BY7" s="4"/>
      <c r="BZ7" s="4"/>
      <c r="CA7" s="4"/>
      <c r="CB7" s="4"/>
      <c r="CC7" s="4"/>
      <c r="CD7" s="4"/>
      <c r="CE7" s="4"/>
      <c r="CF7" s="4"/>
      <c r="CI7" s="74"/>
      <c r="CJ7" s="74"/>
      <c r="CK7" s="74"/>
      <c r="CL7" s="74"/>
      <c r="CM7" s="74"/>
      <c r="CN7" s="74"/>
      <c r="CO7" s="74"/>
      <c r="CP7" s="74"/>
      <c r="CQ7" s="74"/>
      <c r="CR7" s="74"/>
      <c r="CS7" s="74"/>
      <c r="CT7" s="74"/>
      <c r="CU7" s="266" t="s">
        <v>147</v>
      </c>
      <c r="CV7" s="266"/>
      <c r="CW7" s="266"/>
      <c r="CX7" s="266"/>
      <c r="CY7" s="266"/>
      <c r="CZ7" s="266"/>
      <c r="DA7" s="266"/>
      <c r="DB7" s="266"/>
      <c r="DC7" s="74"/>
      <c r="DD7" s="250" t="str">
        <f>IF('入力用Sheet1(Sheet1から4まで印刷してください)'!DD7="","",'入力用Sheet1(Sheet1から4まで印刷してください)'!DD7)</f>
        <v/>
      </c>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row>
    <row r="8" spans="1:190" ht="13.5" customHeight="1" x14ac:dyDescent="0.15">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D8" s="98"/>
      <c r="BE8" s="98"/>
      <c r="BF8" s="98"/>
      <c r="BG8" s="98"/>
      <c r="BH8" s="98"/>
      <c r="BI8" s="98"/>
      <c r="BT8" s="4"/>
      <c r="BU8" s="4"/>
      <c r="BV8" s="4"/>
      <c r="BW8" s="4"/>
      <c r="BX8" s="4"/>
      <c r="BY8" s="4"/>
      <c r="BZ8" s="4"/>
      <c r="CA8" s="4"/>
      <c r="CB8" s="4"/>
      <c r="CC8" s="4"/>
      <c r="CD8" s="4"/>
      <c r="CE8" s="4"/>
      <c r="CF8" s="4"/>
      <c r="CI8" s="74"/>
      <c r="CJ8" s="74"/>
      <c r="CK8" s="74"/>
      <c r="CL8" s="74"/>
      <c r="CM8" s="74"/>
      <c r="CN8" s="74"/>
      <c r="CO8" s="74"/>
      <c r="CP8" s="74"/>
      <c r="CQ8" s="74"/>
      <c r="CR8" s="74"/>
      <c r="CS8" s="74"/>
      <c r="CT8" s="74"/>
      <c r="CU8" s="266" t="s">
        <v>146</v>
      </c>
      <c r="CV8" s="266"/>
      <c r="CW8" s="266"/>
      <c r="CX8" s="266"/>
      <c r="CY8" s="266"/>
      <c r="CZ8" s="266"/>
      <c r="DA8" s="266"/>
      <c r="DB8" s="266"/>
      <c r="DC8" s="74"/>
      <c r="DD8" s="250" t="str">
        <f>IF('入力用Sheet1(Sheet1から4まで印刷してください)'!DD8="","",'入力用Sheet1(Sheet1から4まで印刷してください)'!DD8)</f>
        <v/>
      </c>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1"/>
      <c r="GC8" s="251"/>
      <c r="GD8" s="251"/>
      <c r="GE8" s="251"/>
      <c r="GF8" s="251"/>
      <c r="GG8" s="251"/>
      <c r="GH8" s="73"/>
    </row>
    <row r="9" spans="1:190" x14ac:dyDescent="0.15">
      <c r="BT9" s="4"/>
      <c r="BU9" s="4"/>
      <c r="BV9" s="4"/>
      <c r="BW9" s="4"/>
      <c r="BX9" s="4"/>
      <c r="BY9" s="4"/>
      <c r="BZ9" s="4"/>
      <c r="CA9" s="4"/>
      <c r="CB9" s="4"/>
      <c r="CC9" s="4"/>
      <c r="CD9" s="4"/>
      <c r="CE9" s="4"/>
      <c r="CF9" s="4"/>
      <c r="CG9" s="4"/>
      <c r="CH9" s="4"/>
      <c r="CI9" s="72"/>
      <c r="CJ9" s="72"/>
      <c r="CK9" s="72"/>
      <c r="CL9" s="72"/>
      <c r="CM9" s="72"/>
      <c r="CN9" s="72"/>
      <c r="CO9" s="72"/>
      <c r="CP9" s="72"/>
      <c r="CQ9" s="72"/>
      <c r="CR9" s="72"/>
      <c r="CS9" s="72"/>
      <c r="CT9" s="72"/>
      <c r="CU9" s="72"/>
      <c r="CV9" s="72"/>
      <c r="CW9" s="72"/>
      <c r="CX9" s="72"/>
      <c r="CY9" s="72"/>
      <c r="CZ9" s="72"/>
      <c r="DA9" s="72"/>
      <c r="DB9" s="72"/>
      <c r="DC9" s="72"/>
      <c r="DD9" s="252" t="str">
        <f>IF('入力用Sheet1(Sheet1から4まで印刷してください)'!DD9="","",'入力用Sheet1(Sheet1から4まで印刷してください)'!DD9)</f>
        <v/>
      </c>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1"/>
      <c r="GC9" s="251"/>
      <c r="GD9" s="251"/>
      <c r="GE9" s="251"/>
      <c r="GF9" s="251"/>
      <c r="GG9" s="251"/>
      <c r="GH9" s="73"/>
    </row>
    <row r="10" spans="1:190" ht="13.5" customHeight="1" x14ac:dyDescent="0.15">
      <c r="BT10" s="4"/>
      <c r="BU10" s="4"/>
      <c r="BV10" s="4"/>
      <c r="BW10" s="4"/>
      <c r="BX10" s="4"/>
      <c r="BY10" s="4"/>
      <c r="BZ10" s="4"/>
      <c r="CA10" s="4"/>
      <c r="CB10" s="4"/>
      <c r="CC10" s="4"/>
      <c r="CD10" s="4"/>
      <c r="CE10" s="4"/>
      <c r="CF10" s="4"/>
      <c r="CI10" s="75"/>
      <c r="CJ10" s="74"/>
      <c r="CK10" s="74"/>
      <c r="CL10" s="74"/>
      <c r="CM10" s="74"/>
      <c r="CN10" s="74"/>
      <c r="CO10" s="74"/>
      <c r="CP10" s="74"/>
      <c r="CQ10" s="74"/>
      <c r="CR10" s="74"/>
      <c r="CS10" s="74"/>
      <c r="CT10" s="74"/>
      <c r="CU10" s="74"/>
      <c r="CV10" s="74"/>
      <c r="CW10" s="74"/>
      <c r="CX10" s="74"/>
      <c r="CY10" s="74"/>
      <c r="CZ10" s="74"/>
      <c r="DA10" s="74"/>
      <c r="DB10" s="74"/>
      <c r="DC10" s="74"/>
      <c r="DD10" s="235" t="s">
        <v>0</v>
      </c>
      <c r="DE10" s="235"/>
      <c r="DF10" s="235"/>
      <c r="DG10" s="235"/>
      <c r="DH10" s="235"/>
      <c r="DI10" s="235"/>
      <c r="DJ10" s="235"/>
      <c r="DK10" s="235"/>
      <c r="DL10" s="235"/>
      <c r="DM10" s="235"/>
      <c r="DN10" s="235"/>
      <c r="DO10" s="250" t="str">
        <f>IF('入力用Sheet1(Sheet1から4まで印刷してください)'!DO10="","",'入力用Sheet1(Sheet1から4まで印刷してください)'!DO10)</f>
        <v/>
      </c>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row>
    <row r="11" spans="1:190" x14ac:dyDescent="0.15">
      <c r="BT11" s="4"/>
      <c r="BU11" s="4"/>
      <c r="BV11" s="4"/>
      <c r="BW11" s="4"/>
      <c r="BX11" s="4"/>
      <c r="BY11" s="4"/>
      <c r="BZ11" s="4"/>
      <c r="CA11" s="4"/>
      <c r="CB11" s="4"/>
      <c r="CC11" s="4"/>
      <c r="CD11" s="4"/>
      <c r="CE11" s="4"/>
      <c r="CF11" s="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252" t="str">
        <f>IF('入力用Sheet1(Sheet1から4まで印刷してください)'!DO11="","",'入力用Sheet1(Sheet1から4まで印刷してください)'!DO11)</f>
        <v/>
      </c>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row>
    <row r="12" spans="1:190" ht="18.75" customHeight="1" x14ac:dyDescent="0.15">
      <c r="A12" s="95" t="s">
        <v>1</v>
      </c>
      <c r="B12" s="95"/>
      <c r="C12" s="95"/>
      <c r="D12" s="95"/>
      <c r="E12" s="95"/>
      <c r="F12" s="95"/>
      <c r="G12" s="95"/>
      <c r="H12" s="95"/>
      <c r="I12" s="95"/>
      <c r="J12" s="95"/>
      <c r="K12" s="95"/>
      <c r="L12" s="95"/>
      <c r="M12" s="95"/>
      <c r="N12" s="95"/>
      <c r="O12" s="95"/>
      <c r="P12" s="95"/>
      <c r="Q12" s="95"/>
      <c r="R12" s="95"/>
      <c r="S12" s="95"/>
      <c r="T12" s="95"/>
      <c r="U12" s="95"/>
      <c r="V12" s="95"/>
      <c r="W12" s="95"/>
      <c r="X12" s="95"/>
      <c r="Y12" s="271" t="s">
        <v>66</v>
      </c>
      <c r="Z12" s="271"/>
      <c r="AA12" s="271"/>
      <c r="AB12" s="271"/>
      <c r="AC12" s="271"/>
      <c r="AD12" s="271"/>
      <c r="AE12" s="271"/>
      <c r="AF12" s="271"/>
      <c r="AG12" s="271"/>
      <c r="AH12" s="271"/>
      <c r="AI12" s="271"/>
      <c r="AJ12" s="271"/>
      <c r="AK12" s="271"/>
      <c r="AL12" s="271"/>
      <c r="AM12" s="271"/>
      <c r="AN12" s="271"/>
      <c r="AO12" s="271"/>
      <c r="AP12" s="271"/>
      <c r="AQ12" s="271"/>
      <c r="AR12" s="3"/>
      <c r="AT12" s="5"/>
      <c r="AU12" s="5"/>
      <c r="AV12" s="5"/>
      <c r="AW12" s="5"/>
      <c r="AX12" s="106" t="s">
        <v>150</v>
      </c>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5"/>
      <c r="CI12" s="272" t="s">
        <v>43</v>
      </c>
      <c r="CJ12" s="272"/>
      <c r="CK12" s="272"/>
      <c r="CL12" s="272"/>
      <c r="CM12" s="272"/>
      <c r="CN12" s="272"/>
      <c r="CO12" s="272"/>
      <c r="CP12" s="272"/>
      <c r="CQ12" s="272"/>
      <c r="CR12" s="272"/>
      <c r="CS12" s="272"/>
      <c r="CT12" s="272"/>
      <c r="CU12" s="272"/>
      <c r="CV12" s="272"/>
      <c r="CW12" s="78"/>
      <c r="CX12" s="78"/>
      <c r="CY12" s="272" t="s">
        <v>151</v>
      </c>
      <c r="CZ12" s="272"/>
      <c r="DA12" s="272"/>
      <c r="DB12" s="272"/>
      <c r="DC12" s="272"/>
      <c r="DD12" s="272"/>
      <c r="DE12" s="272"/>
      <c r="DF12" s="272"/>
      <c r="DG12" s="272"/>
      <c r="DH12" s="272"/>
      <c r="DI12" s="272"/>
      <c r="DJ12" s="78"/>
      <c r="DK12" s="78"/>
      <c r="DL12" s="78"/>
      <c r="DM12" s="78"/>
      <c r="DN12" s="78"/>
      <c r="DO12" s="78"/>
      <c r="DP12" s="78"/>
      <c r="DQ12" s="78"/>
      <c r="DR12" s="78"/>
      <c r="DS12" s="78"/>
      <c r="DT12" s="253" t="s">
        <v>142</v>
      </c>
      <c r="DU12" s="253"/>
      <c r="DV12" s="253"/>
      <c r="DW12" s="253"/>
      <c r="DX12" s="253"/>
      <c r="DY12" s="253"/>
      <c r="DZ12" s="253"/>
      <c r="EA12" s="253"/>
      <c r="EB12" s="253"/>
      <c r="EC12" s="253"/>
      <c r="ED12" s="253"/>
      <c r="EE12" s="255" t="str">
        <f>IF('入力用Sheet1(Sheet1から4まで印刷してください)'!EE12="","",'入力用Sheet1(Sheet1から4まで印刷してください)'!EE12)</f>
        <v/>
      </c>
      <c r="EF12" s="255"/>
      <c r="EG12" s="255"/>
      <c r="EH12" s="255"/>
      <c r="EI12" s="255"/>
      <c r="EJ12" s="255"/>
      <c r="EK12" s="255"/>
      <c r="EL12" s="255"/>
      <c r="EM12" s="255"/>
      <c r="EN12" s="255"/>
      <c r="EO12" s="255"/>
      <c r="EP12" s="255"/>
      <c r="EQ12" s="255"/>
      <c r="ER12" s="255"/>
      <c r="ES12" s="255"/>
      <c r="ET12" s="255"/>
      <c r="EU12" s="255"/>
      <c r="EV12" s="255"/>
      <c r="EW12" s="255"/>
      <c r="EX12" s="255"/>
      <c r="EY12" s="255"/>
      <c r="EZ12" s="255"/>
      <c r="FA12" s="255"/>
      <c r="FB12" s="255"/>
      <c r="FC12" s="255"/>
      <c r="FD12" s="255"/>
      <c r="FE12" s="255"/>
      <c r="FF12" s="255"/>
      <c r="FG12" s="255"/>
      <c r="FH12" s="255"/>
      <c r="FI12" s="255"/>
      <c r="FJ12" s="255"/>
      <c r="FK12" s="255"/>
      <c r="FL12" s="255"/>
      <c r="FM12" s="255"/>
      <c r="FN12" s="255"/>
      <c r="FO12" s="255"/>
      <c r="FP12" s="255"/>
      <c r="FQ12" s="255"/>
      <c r="FR12" s="255"/>
      <c r="FS12" s="255"/>
      <c r="FT12" s="255"/>
      <c r="FU12" s="255"/>
      <c r="FV12" s="255"/>
      <c r="FW12" s="255"/>
      <c r="FX12" s="255"/>
      <c r="FY12" s="255"/>
      <c r="FZ12" s="255"/>
      <c r="GA12" s="255"/>
      <c r="GB12" s="255"/>
      <c r="GC12" s="255"/>
      <c r="GD12" s="255"/>
      <c r="GE12" s="255"/>
      <c r="GF12" s="255"/>
      <c r="GG12" s="255"/>
      <c r="GH12" s="255"/>
    </row>
    <row r="13" spans="1:190" ht="18.75" customHeight="1" x14ac:dyDescent="0.15">
      <c r="A13" s="95"/>
      <c r="B13" s="95"/>
      <c r="C13" s="95"/>
      <c r="D13" s="95"/>
      <c r="E13" s="95"/>
      <c r="F13" s="95"/>
      <c r="G13" s="95"/>
      <c r="H13" s="95"/>
      <c r="I13" s="95"/>
      <c r="J13" s="95"/>
      <c r="K13" s="95"/>
      <c r="L13" s="95"/>
      <c r="M13" s="95"/>
      <c r="N13" s="95"/>
      <c r="O13" s="95"/>
      <c r="P13" s="95"/>
      <c r="Q13" s="95"/>
      <c r="R13" s="95"/>
      <c r="S13" s="95"/>
      <c r="T13" s="95"/>
      <c r="U13" s="95"/>
      <c r="V13" s="95"/>
      <c r="W13" s="95"/>
      <c r="X13" s="95"/>
      <c r="Y13" s="269" t="s">
        <v>152</v>
      </c>
      <c r="Z13" s="269"/>
      <c r="AA13" s="269"/>
      <c r="AB13" s="269"/>
      <c r="AC13" s="269"/>
      <c r="AD13" s="269"/>
      <c r="AE13" s="269"/>
      <c r="AF13" s="269"/>
      <c r="AG13" s="269"/>
      <c r="AH13" s="269"/>
      <c r="AI13" s="269"/>
      <c r="AJ13" s="269"/>
      <c r="AK13" s="269"/>
      <c r="AL13" s="269"/>
      <c r="AM13" s="269"/>
      <c r="AN13" s="269"/>
      <c r="AO13" s="269"/>
      <c r="AP13" s="269"/>
      <c r="AQ13" s="269"/>
      <c r="AR13" s="3"/>
      <c r="AS13" s="5"/>
      <c r="AT13" s="5"/>
      <c r="AU13" s="5"/>
      <c r="AV13" s="5"/>
      <c r="AW13" s="5"/>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5"/>
      <c r="CI13" s="270" t="s">
        <v>59</v>
      </c>
      <c r="CJ13" s="270"/>
      <c r="CK13" s="270"/>
      <c r="CL13" s="270"/>
      <c r="CM13" s="270"/>
      <c r="CN13" s="270"/>
      <c r="CO13" s="270"/>
      <c r="CP13" s="270"/>
      <c r="CQ13" s="270"/>
      <c r="CR13" s="270"/>
      <c r="CS13" s="270"/>
      <c r="CT13" s="270"/>
      <c r="CU13" s="270"/>
      <c r="CV13" s="270"/>
      <c r="CW13" s="270"/>
      <c r="CX13" s="79"/>
      <c r="CY13" s="272"/>
      <c r="CZ13" s="272"/>
      <c r="DA13" s="272"/>
      <c r="DB13" s="272"/>
      <c r="DC13" s="272"/>
      <c r="DD13" s="272"/>
      <c r="DE13" s="272"/>
      <c r="DF13" s="272"/>
      <c r="DG13" s="272"/>
      <c r="DH13" s="272"/>
      <c r="DI13" s="272"/>
      <c r="DJ13" s="78"/>
      <c r="DK13" s="78"/>
      <c r="DL13" s="78"/>
      <c r="DM13" s="78"/>
      <c r="DN13" s="78"/>
      <c r="DO13" s="78"/>
      <c r="DP13" s="78"/>
      <c r="DQ13" s="78"/>
      <c r="DR13" s="78"/>
      <c r="DS13" s="78"/>
      <c r="DT13" s="273"/>
      <c r="DU13" s="273"/>
      <c r="DV13" s="273"/>
      <c r="DW13" s="273"/>
      <c r="DX13" s="273"/>
      <c r="DY13" s="273"/>
      <c r="DZ13" s="273"/>
      <c r="EA13" s="273"/>
      <c r="EB13" s="273"/>
      <c r="EC13" s="273"/>
      <c r="ED13" s="273"/>
      <c r="EE13" s="273"/>
      <c r="EF13" s="273"/>
      <c r="EG13" s="273"/>
      <c r="EH13" s="273"/>
      <c r="EI13" s="273"/>
      <c r="EJ13" s="273"/>
      <c r="EK13" s="273"/>
      <c r="EL13" s="273"/>
      <c r="EM13" s="273"/>
      <c r="EN13" s="273"/>
      <c r="EO13" s="273"/>
      <c r="EP13" s="273"/>
      <c r="EQ13" s="273"/>
      <c r="ER13" s="273"/>
      <c r="ES13" s="273"/>
      <c r="ET13" s="274"/>
      <c r="EU13" s="274"/>
      <c r="EV13" s="274"/>
      <c r="EW13" s="274"/>
      <c r="EX13" s="274"/>
      <c r="EY13" s="274"/>
      <c r="EZ13" s="274"/>
      <c r="FA13" s="274"/>
      <c r="FB13" s="274"/>
      <c r="FC13" s="274"/>
      <c r="FD13" s="274"/>
      <c r="FE13" s="274"/>
      <c r="FF13" s="274"/>
      <c r="FG13" s="274"/>
      <c r="FH13" s="274"/>
      <c r="FI13" s="274"/>
      <c r="FJ13" s="274"/>
      <c r="FK13" s="274"/>
      <c r="FL13" s="274"/>
      <c r="FM13" s="274"/>
      <c r="FN13" s="274"/>
      <c r="FO13" s="274"/>
      <c r="FP13" s="274"/>
      <c r="FQ13" s="274"/>
      <c r="FR13" s="274"/>
      <c r="FS13" s="274"/>
      <c r="FT13" s="274"/>
      <c r="FU13" s="274"/>
      <c r="FV13" s="274"/>
      <c r="FW13" s="274"/>
      <c r="FX13" s="274"/>
      <c r="FY13" s="274"/>
      <c r="FZ13" s="274"/>
      <c r="GA13" s="274"/>
      <c r="GB13" s="274"/>
      <c r="GC13" s="274"/>
      <c r="GD13" s="274"/>
      <c r="GE13" s="274"/>
      <c r="GF13" s="274"/>
      <c r="GG13" s="274"/>
      <c r="GH13" s="274"/>
    </row>
    <row r="14" spans="1:190" ht="18.75" customHeight="1" x14ac:dyDescent="0.15">
      <c r="A14" s="49"/>
      <c r="B14" s="49"/>
      <c r="C14" s="49"/>
      <c r="D14" s="49"/>
      <c r="E14" s="49"/>
      <c r="F14" s="49"/>
      <c r="G14" s="49"/>
      <c r="H14" s="49"/>
      <c r="I14" s="49"/>
      <c r="J14" s="49"/>
      <c r="K14" s="49"/>
      <c r="L14" s="49"/>
      <c r="M14" s="49"/>
      <c r="N14" s="49"/>
      <c r="O14" s="49"/>
      <c r="P14" s="49"/>
      <c r="Q14" s="49"/>
      <c r="R14" s="49"/>
      <c r="S14" s="49"/>
      <c r="T14" s="49"/>
      <c r="U14" s="49"/>
      <c r="V14" s="49"/>
      <c r="W14" s="49"/>
      <c r="X14" s="49"/>
      <c r="Y14" s="48"/>
      <c r="Z14" s="48"/>
      <c r="AA14" s="48"/>
      <c r="AB14" s="48"/>
      <c r="AC14" s="48"/>
      <c r="AD14" s="48"/>
      <c r="AE14" s="48"/>
      <c r="AF14" s="48"/>
      <c r="AG14" s="17"/>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1"/>
      <c r="CL14" s="51"/>
      <c r="CM14" s="51"/>
      <c r="CN14" s="51"/>
      <c r="CO14" s="51"/>
      <c r="CP14" s="51"/>
      <c r="CQ14" s="51"/>
      <c r="CR14" s="98" t="s">
        <v>73</v>
      </c>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46"/>
      <c r="EB14" s="98" t="s">
        <v>181</v>
      </c>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42"/>
      <c r="FK14" s="42"/>
      <c r="FL14" s="95" t="s">
        <v>114</v>
      </c>
      <c r="FM14" s="95"/>
      <c r="FN14" s="95"/>
      <c r="FO14" s="95"/>
      <c r="FP14" s="95"/>
      <c r="FQ14" s="95"/>
      <c r="FR14" s="47"/>
      <c r="FS14" s="47"/>
      <c r="FT14" s="28"/>
      <c r="FU14" s="28"/>
      <c r="FV14" s="28"/>
      <c r="FW14" s="28"/>
      <c r="FX14" s="28"/>
      <c r="FY14" s="28"/>
      <c r="FZ14" s="28"/>
      <c r="GA14" s="28"/>
      <c r="GB14" s="28"/>
      <c r="GC14" s="28"/>
      <c r="GD14" s="28"/>
      <c r="GE14" s="28"/>
      <c r="GF14" s="28"/>
      <c r="GG14" s="28"/>
      <c r="GH14" s="28"/>
    </row>
    <row r="15" spans="1:190" ht="10.5" customHeight="1" x14ac:dyDescent="0.15">
      <c r="A15" s="52"/>
      <c r="B15" s="52"/>
      <c r="C15" s="52"/>
      <c r="D15" s="52"/>
      <c r="E15" s="52"/>
      <c r="F15" s="52"/>
      <c r="G15" s="52"/>
      <c r="H15" s="52"/>
      <c r="I15" s="52"/>
      <c r="J15" s="52"/>
      <c r="K15" s="52"/>
      <c r="L15" s="52"/>
      <c r="M15" s="52"/>
      <c r="N15" s="52"/>
      <c r="O15" s="52"/>
      <c r="P15" s="52"/>
      <c r="Q15" s="52"/>
      <c r="R15" s="52"/>
      <c r="S15" s="52"/>
      <c r="T15" s="52"/>
      <c r="U15" s="52"/>
      <c r="V15" s="52"/>
      <c r="W15" s="52"/>
      <c r="X15" s="52"/>
      <c r="Y15" s="45"/>
      <c r="Z15" s="45"/>
      <c r="AA15" s="45"/>
      <c r="AB15" s="45"/>
      <c r="AC15" s="45"/>
      <c r="AD15" s="45"/>
      <c r="AE15" s="45"/>
      <c r="AF15" s="45"/>
      <c r="AG15" s="40"/>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1"/>
      <c r="CL15" s="51"/>
      <c r="CM15" s="51"/>
      <c r="CN15" s="51"/>
      <c r="CO15" s="51"/>
      <c r="CP15" s="51"/>
      <c r="CQ15" s="51"/>
      <c r="CR15" s="51"/>
      <c r="CS15" s="51"/>
      <c r="CT15" s="51"/>
      <c r="CU15" s="51"/>
      <c r="CV15" s="51"/>
      <c r="CW15" s="51"/>
      <c r="CX15" s="51"/>
      <c r="CY15" s="51"/>
      <c r="CZ15" s="51"/>
      <c r="DA15" s="51"/>
      <c r="DB15" s="51"/>
      <c r="DD15" s="50"/>
      <c r="DE15" s="50"/>
      <c r="DF15" s="50"/>
      <c r="DG15" s="50"/>
      <c r="DH15" s="50"/>
      <c r="DI15" s="50"/>
      <c r="DJ15" s="50"/>
      <c r="DK15" s="50"/>
      <c r="DL15" s="50"/>
      <c r="DM15" s="50"/>
      <c r="DN15" s="50"/>
      <c r="DO15" s="50"/>
      <c r="DP15" s="50"/>
      <c r="DQ15" s="50"/>
      <c r="DR15" s="50"/>
      <c r="DS15" s="50"/>
      <c r="DT15" s="46"/>
      <c r="DU15" s="46"/>
      <c r="DV15" s="46"/>
      <c r="DW15" s="46"/>
      <c r="DX15" s="46"/>
      <c r="DY15" s="46"/>
      <c r="DZ15" s="46"/>
      <c r="EA15" s="46"/>
      <c r="EB15" s="46"/>
      <c r="EC15" s="46"/>
      <c r="ED15" s="46"/>
      <c r="EE15" s="46"/>
      <c r="EF15" s="46"/>
      <c r="EG15" s="46"/>
      <c r="EH15" s="46"/>
      <c r="EI15" s="46"/>
      <c r="EJ15" s="46"/>
      <c r="EK15" s="46"/>
      <c r="EL15" s="46"/>
      <c r="EM15" s="46"/>
      <c r="EN15" s="46"/>
      <c r="EO15" s="46"/>
      <c r="EP15" s="43"/>
      <c r="EQ15" s="43"/>
      <c r="ER15" s="43"/>
      <c r="ES15" s="43"/>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1"/>
      <c r="FU15" s="41"/>
      <c r="FV15" s="41"/>
      <c r="FW15" s="41"/>
      <c r="FX15" s="41"/>
      <c r="FY15" s="41"/>
      <c r="FZ15" s="41"/>
      <c r="GA15" s="41"/>
      <c r="GB15" s="41"/>
      <c r="GC15" s="41"/>
      <c r="GD15" s="41"/>
      <c r="GE15" s="41"/>
      <c r="GF15" s="41"/>
      <c r="GG15" s="41"/>
      <c r="GH15" s="41"/>
    </row>
    <row r="16" spans="1:190" ht="20.100000000000001" customHeight="1" x14ac:dyDescent="0.15">
      <c r="A16" s="127" t="s">
        <v>4</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247" t="str">
        <f>IF('入力用Sheet1(Sheet1から4まで印刷してください)'!AB14="","",'入力用Sheet1(Sheet1から4まで印刷してください)'!AB14)</f>
        <v/>
      </c>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8"/>
      <c r="BG16" s="248"/>
      <c r="BH16" s="248"/>
      <c r="BI16" s="248"/>
      <c r="BJ16" s="248"/>
      <c r="BK16" s="248"/>
      <c r="BL16" s="248"/>
      <c r="BM16" s="248"/>
      <c r="BN16" s="248"/>
      <c r="BO16" s="248"/>
      <c r="BP16" s="248"/>
      <c r="BQ16" s="248"/>
      <c r="BR16" s="248"/>
      <c r="BS16" s="248"/>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c r="EH16" s="248"/>
      <c r="EI16" s="248"/>
      <c r="EJ16" s="248"/>
      <c r="EK16" s="248"/>
      <c r="EL16" s="248"/>
      <c r="EM16" s="248"/>
      <c r="EN16" s="248"/>
      <c r="EO16" s="248"/>
      <c r="EP16" s="247"/>
      <c r="EQ16" s="247"/>
      <c r="ER16" s="247"/>
      <c r="ES16" s="247"/>
      <c r="ET16" s="247"/>
      <c r="EU16" s="247"/>
      <c r="EV16" s="247"/>
      <c r="EW16" s="247"/>
      <c r="EX16" s="247"/>
      <c r="EY16" s="247"/>
      <c r="EZ16" s="247"/>
      <c r="FA16" s="247"/>
      <c r="FB16" s="247"/>
      <c r="FC16" s="247"/>
      <c r="FD16" s="247"/>
      <c r="FE16" s="247"/>
      <c r="FF16" s="247"/>
      <c r="FG16" s="247"/>
      <c r="FH16" s="247"/>
      <c r="FI16" s="247"/>
      <c r="FJ16" s="247"/>
      <c r="FK16" s="247"/>
      <c r="FL16" s="247"/>
      <c r="FM16" s="247"/>
      <c r="FN16" s="247"/>
      <c r="FO16" s="247"/>
      <c r="FP16" s="247"/>
      <c r="FQ16" s="247"/>
      <c r="FR16" s="247"/>
      <c r="FS16" s="247"/>
      <c r="FT16" s="247"/>
      <c r="FU16" s="247"/>
      <c r="FV16" s="247"/>
      <c r="FW16" s="247"/>
      <c r="FX16" s="247"/>
      <c r="FY16" s="247"/>
      <c r="FZ16" s="247"/>
      <c r="GA16" s="247"/>
      <c r="GB16" s="247"/>
      <c r="GC16" s="247"/>
      <c r="GD16" s="247"/>
      <c r="GE16" s="247"/>
      <c r="GF16" s="247"/>
      <c r="GG16" s="247"/>
      <c r="GH16" s="247"/>
    </row>
    <row r="17" spans="1:190" ht="20.100000000000001" customHeight="1" x14ac:dyDescent="0.15">
      <c r="A17" s="130" t="s">
        <v>5</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2"/>
      <c r="AB17" s="136" t="s">
        <v>77</v>
      </c>
      <c r="AC17" s="137"/>
      <c r="AD17" s="137"/>
      <c r="AE17" s="137"/>
      <c r="AF17" s="137"/>
      <c r="AG17" s="137"/>
      <c r="AH17" s="137"/>
      <c r="AI17" s="137"/>
      <c r="AJ17" s="131"/>
      <c r="AK17" s="131"/>
      <c r="AL17" s="131"/>
      <c r="AM17" s="131"/>
      <c r="AN17" s="131"/>
      <c r="AO17" s="131"/>
      <c r="AP17" s="131"/>
      <c r="AQ17" s="131"/>
      <c r="AR17" s="131"/>
      <c r="AS17" s="131"/>
      <c r="AT17" s="131"/>
      <c r="AU17" s="132"/>
      <c r="AV17" s="136" t="s">
        <v>11</v>
      </c>
      <c r="AW17" s="137"/>
      <c r="AX17" s="137"/>
      <c r="AY17" s="137"/>
      <c r="AZ17" s="137"/>
      <c r="BA17" s="137"/>
      <c r="BB17" s="137"/>
      <c r="BC17" s="137"/>
      <c r="BD17" s="137"/>
      <c r="BE17" s="137"/>
      <c r="BF17" s="81"/>
      <c r="BG17" s="81"/>
      <c r="BH17" s="242" t="str">
        <f>IF('入力用Sheet1(Sheet1から4まで印刷してください)'!BH15="","",'入力用Sheet1(Sheet1から4まで印刷してください)'!BH15)</f>
        <v/>
      </c>
      <c r="BI17" s="242"/>
      <c r="BJ17" s="242"/>
      <c r="BK17" s="242"/>
      <c r="BL17" s="242"/>
      <c r="BM17" s="242"/>
      <c r="BN17" s="242"/>
      <c r="BO17" s="242"/>
      <c r="BP17" s="242"/>
      <c r="BQ17" s="242"/>
      <c r="BR17" s="242"/>
      <c r="BS17" s="242"/>
      <c r="BT17" s="242"/>
      <c r="BU17" s="242"/>
      <c r="BV17" s="242"/>
      <c r="BW17" s="242"/>
      <c r="BX17" s="242"/>
      <c r="BY17" s="242"/>
      <c r="BZ17" s="242"/>
      <c r="CA17" s="242"/>
      <c r="CB17" s="242"/>
      <c r="CC17" s="242"/>
      <c r="CD17" s="242"/>
      <c r="CE17" s="242"/>
      <c r="CF17" s="242"/>
      <c r="CG17" s="242"/>
      <c r="CH17" s="242"/>
      <c r="CI17" s="242"/>
      <c r="CJ17" s="242"/>
      <c r="CK17" s="242"/>
      <c r="CL17" s="242"/>
      <c r="CM17" s="242"/>
      <c r="CN17" s="242"/>
      <c r="CO17" s="242"/>
      <c r="CP17" s="242"/>
      <c r="CQ17" s="242"/>
      <c r="CR17" s="242"/>
      <c r="CS17" s="242"/>
      <c r="CT17" s="242"/>
      <c r="CU17" s="242"/>
      <c r="CV17" s="242"/>
      <c r="CW17" s="242"/>
      <c r="CX17" s="242"/>
      <c r="CY17" s="242"/>
      <c r="CZ17" s="242"/>
      <c r="DA17" s="242"/>
      <c r="DB17" s="242"/>
      <c r="DC17" s="242"/>
      <c r="DD17" s="242"/>
      <c r="DE17" s="242"/>
      <c r="DF17" s="242"/>
      <c r="DG17" s="242"/>
      <c r="DH17" s="242"/>
      <c r="DI17" s="242"/>
      <c r="DJ17" s="242"/>
      <c r="DK17" s="242"/>
      <c r="DL17" s="242"/>
      <c r="DM17" s="242"/>
      <c r="DN17" s="242"/>
      <c r="DO17" s="81"/>
      <c r="DP17" s="81" t="s">
        <v>12</v>
      </c>
      <c r="DQ17" s="81"/>
      <c r="DR17" s="81"/>
      <c r="DS17" s="81"/>
      <c r="DT17" s="81"/>
      <c r="DU17" s="81"/>
      <c r="DV17" s="81"/>
      <c r="DW17" s="81"/>
      <c r="DX17" s="81"/>
      <c r="DY17" s="137"/>
      <c r="DZ17" s="137"/>
      <c r="EA17" s="137"/>
      <c r="EB17" s="137"/>
      <c r="EC17" s="139"/>
      <c r="ED17" s="136">
        <f>'入力用Sheet1(Sheet1から4まで印刷してください)'!ED15</f>
        <v>0</v>
      </c>
      <c r="EE17" s="137"/>
      <c r="EF17" s="137"/>
      <c r="EG17" s="137"/>
      <c r="EH17" s="137"/>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9"/>
    </row>
    <row r="18" spans="1:190" ht="27" customHeight="1" x14ac:dyDescent="0.15">
      <c r="A18" s="13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5"/>
      <c r="AB18" s="140" t="s">
        <v>13</v>
      </c>
      <c r="AC18" s="141"/>
      <c r="AD18" s="141"/>
      <c r="AE18" s="141"/>
      <c r="AF18" s="141"/>
      <c r="AG18" s="141"/>
      <c r="AH18" s="141"/>
      <c r="AI18" s="142"/>
      <c r="AJ18" s="143" t="s">
        <v>14</v>
      </c>
      <c r="AK18" s="144"/>
      <c r="AL18" s="144"/>
      <c r="AM18" s="144"/>
      <c r="AN18" s="144"/>
      <c r="AO18" s="144"/>
      <c r="AP18" s="144"/>
      <c r="AQ18" s="144"/>
      <c r="AR18" s="144"/>
      <c r="AS18" s="144"/>
      <c r="AT18" s="144"/>
      <c r="AU18" s="144"/>
      <c r="AV18" s="144"/>
      <c r="AW18" s="144"/>
      <c r="AX18" s="144"/>
      <c r="AY18" s="144"/>
      <c r="AZ18" s="144"/>
      <c r="BA18" s="144"/>
      <c r="BB18" s="144"/>
      <c r="BC18" s="144"/>
      <c r="BD18" s="81"/>
      <c r="BE18" s="81"/>
      <c r="BF18" s="81"/>
      <c r="BG18" s="81"/>
      <c r="BH18" s="249" t="str">
        <f>IF('入力用Sheet1(Sheet1から4まで印刷してください)'!BH16="","",'入力用Sheet1(Sheet1から4まで印刷してください)'!BH16)</f>
        <v/>
      </c>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249"/>
      <c r="CI18" s="249"/>
      <c r="CJ18" s="249"/>
      <c r="CK18" s="249"/>
      <c r="CL18" s="249"/>
      <c r="CM18" s="249"/>
      <c r="CN18" s="249"/>
      <c r="CO18" s="249"/>
      <c r="CP18" s="249"/>
      <c r="CQ18" s="249"/>
      <c r="CR18" s="249"/>
      <c r="CS18" s="249"/>
      <c r="CT18" s="249"/>
      <c r="CU18" s="249"/>
      <c r="CV18" s="249"/>
      <c r="CW18" s="249"/>
      <c r="CX18" s="249"/>
      <c r="CY18" s="249"/>
      <c r="CZ18" s="249"/>
      <c r="DA18" s="249"/>
      <c r="DB18" s="249"/>
      <c r="DC18" s="249"/>
      <c r="DD18" s="249"/>
      <c r="DE18" s="249"/>
      <c r="DF18" s="249"/>
      <c r="DG18" s="249"/>
      <c r="DH18" s="249"/>
      <c r="DI18" s="249"/>
      <c r="DJ18" s="249"/>
      <c r="DK18" s="249"/>
      <c r="DL18" s="249"/>
      <c r="DM18" s="249"/>
      <c r="DN18" s="249"/>
      <c r="DO18" s="249"/>
      <c r="DP18" s="249"/>
      <c r="DQ18" s="249"/>
      <c r="DR18" s="249"/>
      <c r="DS18" s="249"/>
      <c r="DT18" s="249"/>
      <c r="DU18" s="249"/>
      <c r="DV18" s="249"/>
      <c r="DW18" s="249"/>
      <c r="DX18" s="249"/>
      <c r="DY18" s="249"/>
      <c r="DZ18" s="249"/>
      <c r="EA18" s="249"/>
      <c r="EB18" s="249"/>
      <c r="EC18" s="249"/>
      <c r="ED18" s="249"/>
      <c r="EE18" s="249"/>
      <c r="EF18" s="249"/>
      <c r="EG18" s="249"/>
      <c r="EH18" s="249"/>
      <c r="EI18" s="249"/>
      <c r="EJ18" s="249"/>
      <c r="EK18" s="249"/>
      <c r="EL18" s="249"/>
      <c r="EM18" s="249"/>
      <c r="EN18" s="249"/>
      <c r="EO18" s="249"/>
      <c r="EP18" s="249"/>
      <c r="EQ18" s="249"/>
      <c r="ER18" s="249"/>
      <c r="ES18" s="249"/>
      <c r="ET18" s="249"/>
      <c r="EU18" s="249"/>
      <c r="EV18" s="249"/>
      <c r="EW18" s="249"/>
      <c r="EX18" s="249"/>
      <c r="EY18" s="249"/>
      <c r="EZ18" s="249"/>
      <c r="FA18" s="249"/>
      <c r="FB18" s="249"/>
      <c r="FC18" s="249"/>
      <c r="FD18" s="249"/>
      <c r="FE18" s="249"/>
      <c r="FF18" s="249"/>
      <c r="FG18" s="249"/>
      <c r="FH18" s="249"/>
      <c r="FI18" s="249"/>
      <c r="FJ18" s="249"/>
      <c r="FK18" s="249"/>
      <c r="FL18" s="249"/>
      <c r="FM18" s="249"/>
      <c r="FN18" s="249"/>
      <c r="FO18" s="249"/>
      <c r="FP18" s="249"/>
      <c r="FQ18" s="249"/>
      <c r="FR18" s="242" t="s">
        <v>183</v>
      </c>
      <c r="FS18" s="242"/>
      <c r="FT18" s="242"/>
      <c r="FU18" s="242"/>
      <c r="FV18" s="242"/>
      <c r="FW18" s="242"/>
      <c r="FX18" s="242"/>
      <c r="FY18" s="242"/>
      <c r="FZ18" s="242"/>
      <c r="GA18" s="242"/>
      <c r="GB18" s="242"/>
      <c r="GC18" s="242"/>
      <c r="GD18" s="242"/>
      <c r="GE18" s="242"/>
      <c r="GF18" s="242"/>
      <c r="GG18" s="242"/>
      <c r="GH18" s="243"/>
    </row>
    <row r="19" spans="1:190" ht="18.75" customHeight="1" x14ac:dyDescent="0.15">
      <c r="A19" s="130" t="s">
        <v>6</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2"/>
      <c r="AB19" s="136" t="s">
        <v>140</v>
      </c>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6" t="s">
        <v>139</v>
      </c>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9"/>
      <c r="EH19" s="137" t="s">
        <v>138</v>
      </c>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7"/>
      <c r="FG19" s="137"/>
      <c r="FH19" s="137"/>
      <c r="FI19" s="137"/>
      <c r="FJ19" s="137"/>
      <c r="FK19" s="137"/>
      <c r="FL19" s="137"/>
      <c r="FM19" s="137"/>
      <c r="FN19" s="137"/>
      <c r="FO19" s="137"/>
      <c r="FP19" s="137"/>
      <c r="FQ19" s="137"/>
      <c r="FR19" s="137"/>
      <c r="FS19" s="137"/>
      <c r="FT19" s="137"/>
      <c r="FU19" s="137"/>
      <c r="FV19" s="137"/>
      <c r="FW19" s="137"/>
      <c r="FX19" s="137"/>
      <c r="FY19" s="137"/>
      <c r="FZ19" s="137"/>
      <c r="GA19" s="137"/>
      <c r="GB19" s="137"/>
      <c r="GC19" s="137"/>
      <c r="GD19" s="137"/>
      <c r="GE19" s="137"/>
      <c r="GF19" s="137"/>
      <c r="GG19" s="137"/>
      <c r="GH19" s="139"/>
    </row>
    <row r="20" spans="1:190" ht="39" customHeight="1" x14ac:dyDescent="0.15">
      <c r="A20" s="133"/>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5"/>
      <c r="AB20" s="241" t="str">
        <f>IF('入力用Sheet1(Sheet1から4まで印刷してください)'!AB18="","",'入力用Sheet1(Sheet1から4まで印刷してください)'!AB18)</f>
        <v/>
      </c>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242"/>
      <c r="AZ20" s="242"/>
      <c r="BA20" s="242"/>
      <c r="BB20" s="242"/>
      <c r="BC20" s="242"/>
      <c r="BD20" s="242"/>
      <c r="BE20" s="242"/>
      <c r="BF20" s="242"/>
      <c r="BG20" s="242"/>
      <c r="BH20" s="242"/>
      <c r="BI20" s="242"/>
      <c r="BJ20" s="242"/>
      <c r="BK20" s="242"/>
      <c r="BL20" s="242"/>
      <c r="BM20" s="242"/>
      <c r="BN20" s="242"/>
      <c r="BO20" s="242"/>
      <c r="BP20" s="242"/>
      <c r="BQ20" s="242"/>
      <c r="BR20" s="242"/>
      <c r="BS20" s="242"/>
      <c r="BT20" s="242"/>
      <c r="BU20" s="242"/>
      <c r="BV20" s="242"/>
      <c r="BW20" s="242"/>
      <c r="BX20" s="242"/>
      <c r="BY20" s="242"/>
      <c r="BZ20" s="242"/>
      <c r="CA20" s="242"/>
      <c r="CB20" s="242"/>
      <c r="CC20" s="242"/>
      <c r="CD20" s="241" t="str">
        <f>IF('入力用Sheet1(Sheet1から4まで印刷してください)'!CD18="","",'入力用Sheet1(Sheet1から4まで印刷してください)'!CD18)</f>
        <v/>
      </c>
      <c r="CE20" s="242"/>
      <c r="CF20" s="242"/>
      <c r="CG20" s="242"/>
      <c r="CH20" s="242"/>
      <c r="CI20" s="242"/>
      <c r="CJ20" s="242"/>
      <c r="CK20" s="242"/>
      <c r="CL20" s="242"/>
      <c r="CM20" s="242"/>
      <c r="CN20" s="242"/>
      <c r="CO20" s="242"/>
      <c r="CP20" s="242"/>
      <c r="CQ20" s="242"/>
      <c r="CR20" s="242"/>
      <c r="CS20" s="242"/>
      <c r="CT20" s="242"/>
      <c r="CU20" s="242"/>
      <c r="CV20" s="242"/>
      <c r="CW20" s="242"/>
      <c r="CX20" s="242"/>
      <c r="CY20" s="242"/>
      <c r="CZ20" s="242"/>
      <c r="DA20" s="242"/>
      <c r="DB20" s="242"/>
      <c r="DC20" s="242"/>
      <c r="DD20" s="242"/>
      <c r="DE20" s="242"/>
      <c r="DF20" s="242"/>
      <c r="DG20" s="242"/>
      <c r="DH20" s="242"/>
      <c r="DI20" s="242"/>
      <c r="DJ20" s="242"/>
      <c r="DK20" s="242"/>
      <c r="DL20" s="242"/>
      <c r="DM20" s="242"/>
      <c r="DN20" s="242"/>
      <c r="DO20" s="242"/>
      <c r="DP20" s="242"/>
      <c r="DQ20" s="242"/>
      <c r="DR20" s="242"/>
      <c r="DS20" s="242"/>
      <c r="DT20" s="242"/>
      <c r="DU20" s="242"/>
      <c r="DV20" s="242"/>
      <c r="DW20" s="242"/>
      <c r="DX20" s="242"/>
      <c r="DY20" s="242"/>
      <c r="DZ20" s="242"/>
      <c r="EA20" s="242"/>
      <c r="EB20" s="242"/>
      <c r="EC20" s="242"/>
      <c r="ED20" s="242"/>
      <c r="EE20" s="242"/>
      <c r="EF20" s="242"/>
      <c r="EG20" s="243"/>
      <c r="EH20" s="242" t="str">
        <f>IF('入力用Sheet1(Sheet1から4まで印刷してください)'!EH18="","",'入力用Sheet1(Sheet1から4まで印刷してください)'!EH18)</f>
        <v/>
      </c>
      <c r="EI20" s="242"/>
      <c r="EJ20" s="242"/>
      <c r="EK20" s="242"/>
      <c r="EL20" s="242"/>
      <c r="EM20" s="242"/>
      <c r="EN20" s="242"/>
      <c r="EO20" s="242"/>
      <c r="EP20" s="242"/>
      <c r="EQ20" s="242"/>
      <c r="ER20" s="242"/>
      <c r="ES20" s="242"/>
      <c r="ET20" s="242"/>
      <c r="EU20" s="242"/>
      <c r="EV20" s="242"/>
      <c r="EW20" s="242"/>
      <c r="EX20" s="242"/>
      <c r="EY20" s="242"/>
      <c r="EZ20" s="242"/>
      <c r="FA20" s="242"/>
      <c r="FB20" s="242"/>
      <c r="FC20" s="242"/>
      <c r="FD20" s="242"/>
      <c r="FE20" s="242"/>
      <c r="FF20" s="242"/>
      <c r="FG20" s="242"/>
      <c r="FH20" s="242"/>
      <c r="FI20" s="242"/>
      <c r="FJ20" s="242"/>
      <c r="FK20" s="242"/>
      <c r="FL20" s="242"/>
      <c r="FM20" s="242"/>
      <c r="FN20" s="242"/>
      <c r="FO20" s="242"/>
      <c r="FP20" s="242"/>
      <c r="FQ20" s="242"/>
      <c r="FR20" s="242"/>
      <c r="FS20" s="242"/>
      <c r="FT20" s="242"/>
      <c r="FU20" s="242"/>
      <c r="FV20" s="242"/>
      <c r="FW20" s="242"/>
      <c r="FX20" s="242"/>
      <c r="FY20" s="242"/>
      <c r="FZ20" s="242"/>
      <c r="GA20" s="242"/>
      <c r="GB20" s="242"/>
      <c r="GC20" s="242"/>
      <c r="GD20" s="242"/>
      <c r="GE20" s="242"/>
      <c r="GF20" s="242"/>
      <c r="GG20" s="242"/>
      <c r="GH20" s="243"/>
    </row>
    <row r="21" spans="1:190" ht="18.75" customHeight="1" x14ac:dyDescent="0.15">
      <c r="A21" s="136" t="s">
        <v>7</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9"/>
      <c r="AB21" s="237" t="str">
        <f>IF('入力用Sheet1(Sheet1から4まで印刷してください)'!AB19="","",'入力用Sheet1(Sheet1から4まで印刷してください)'!AB19)</f>
        <v>令和　 　年　 　月　 　日</v>
      </c>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31" t="s">
        <v>135</v>
      </c>
      <c r="BQ21" s="131"/>
      <c r="BR21" s="131"/>
      <c r="BS21" s="131"/>
      <c r="BT21" s="131"/>
      <c r="BU21" s="131"/>
      <c r="BV21" s="131"/>
      <c r="BW21" s="131"/>
      <c r="BX21" s="131"/>
      <c r="BY21" s="131"/>
      <c r="BZ21" s="131"/>
      <c r="CA21" s="131"/>
      <c r="CB21" s="238" t="str">
        <f>IF('入力用Sheet1(Sheet1から4まで印刷してください)'!CB19="","",'入力用Sheet1(Sheet1から4まで印刷してください)'!CB19)</f>
        <v/>
      </c>
      <c r="CC21" s="238"/>
      <c r="CD21" s="238"/>
      <c r="CE21" s="238"/>
      <c r="CF21" s="238"/>
      <c r="CG21" s="238"/>
      <c r="CH21" s="238"/>
      <c r="CI21" s="238"/>
      <c r="CJ21" s="238"/>
      <c r="CK21" s="238"/>
      <c r="CL21" s="238"/>
      <c r="CM21" s="238"/>
      <c r="CN21" s="238"/>
      <c r="CO21" s="156" t="s">
        <v>15</v>
      </c>
      <c r="CP21" s="156"/>
      <c r="CQ21" s="156"/>
      <c r="CR21" s="156"/>
      <c r="CS21" s="156"/>
      <c r="CT21" s="156"/>
      <c r="CU21" s="156"/>
      <c r="CV21" s="158" t="s">
        <v>137</v>
      </c>
      <c r="CW21" s="159"/>
      <c r="CX21" s="159"/>
      <c r="CY21" s="159"/>
      <c r="CZ21" s="159"/>
      <c r="DA21" s="159"/>
      <c r="DB21" s="159"/>
      <c r="DC21" s="159"/>
      <c r="DD21" s="159"/>
      <c r="DE21" s="159"/>
      <c r="DF21" s="159"/>
      <c r="DG21" s="159"/>
      <c r="DH21" s="159"/>
      <c r="DI21" s="159"/>
      <c r="DJ21" s="159"/>
      <c r="DK21" s="159"/>
      <c r="DL21" s="159"/>
      <c r="DM21" s="160"/>
      <c r="DN21" s="244" t="str">
        <f>IF('入力用Sheet1(Sheet1から4まで印刷してください)'!DN19="","",'入力用Sheet1(Sheet1から4まで印刷してください)'!DN19)</f>
        <v/>
      </c>
      <c r="DO21" s="245"/>
      <c r="DP21" s="245"/>
      <c r="DQ21" s="245"/>
      <c r="DR21" s="245"/>
      <c r="DS21" s="245"/>
      <c r="DT21" s="245"/>
      <c r="DU21" s="245"/>
      <c r="DV21" s="245"/>
      <c r="DW21" s="245"/>
      <c r="DX21" s="245"/>
      <c r="DY21" s="245"/>
      <c r="DZ21" s="245"/>
      <c r="EA21" s="245"/>
      <c r="EB21" s="245"/>
      <c r="EC21" s="245"/>
      <c r="ED21" s="245"/>
      <c r="EE21" s="245"/>
      <c r="EF21" s="245"/>
      <c r="EG21" s="245"/>
      <c r="EH21" s="245"/>
      <c r="EI21" s="245"/>
      <c r="EJ21" s="245"/>
      <c r="EK21" s="245"/>
      <c r="EL21" s="245"/>
      <c r="EM21" s="245"/>
      <c r="EN21" s="245"/>
      <c r="EO21" s="245"/>
      <c r="EP21" s="245"/>
      <c r="EQ21" s="245"/>
      <c r="ER21" s="245"/>
      <c r="ES21" s="245"/>
      <c r="ET21" s="245"/>
      <c r="EU21" s="245"/>
      <c r="EV21" s="245"/>
      <c r="EW21" s="245"/>
      <c r="EX21" s="245"/>
      <c r="EY21" s="245"/>
      <c r="EZ21" s="245"/>
      <c r="FA21" s="245"/>
      <c r="FB21" s="245"/>
      <c r="FC21" s="245"/>
      <c r="FD21" s="245"/>
      <c r="FE21" s="245"/>
      <c r="FF21" s="245"/>
      <c r="FG21" s="245"/>
      <c r="FH21" s="245"/>
      <c r="FI21" s="245"/>
      <c r="FJ21" s="245"/>
      <c r="FK21" s="245"/>
      <c r="FL21" s="245"/>
      <c r="FM21" s="245"/>
      <c r="FN21" s="245"/>
      <c r="FO21" s="245"/>
      <c r="FP21" s="245"/>
      <c r="FQ21" s="245"/>
      <c r="FR21" s="245"/>
      <c r="FS21" s="245"/>
      <c r="FT21" s="245"/>
      <c r="FU21" s="245"/>
      <c r="FV21" s="245"/>
      <c r="FW21" s="245"/>
      <c r="FX21" s="245"/>
      <c r="FY21" s="245"/>
      <c r="FZ21" s="245"/>
      <c r="GA21" s="245"/>
      <c r="GB21" s="245"/>
      <c r="GC21" s="245"/>
      <c r="GD21" s="245"/>
      <c r="GE21" s="245"/>
      <c r="GF21" s="245"/>
      <c r="GG21" s="245"/>
      <c r="GH21" s="246"/>
    </row>
    <row r="22" spans="1:190" ht="18.75" customHeight="1" x14ac:dyDescent="0.15">
      <c r="A22" s="136"/>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9"/>
      <c r="AB22" s="275" t="str">
        <f>IF('入力用Sheet1(Sheet1から4まで印刷してください)'!AB20="","",'入力用Sheet1(Sheet1から4まで印刷してください)'!AB20)</f>
        <v>令和　 　年　 　月　 　日</v>
      </c>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134" t="s">
        <v>134</v>
      </c>
      <c r="BQ22" s="134"/>
      <c r="BR22" s="134"/>
      <c r="BS22" s="134"/>
      <c r="BT22" s="134"/>
      <c r="BU22" s="134"/>
      <c r="BV22" s="134"/>
      <c r="BW22" s="134"/>
      <c r="BX22" s="134"/>
      <c r="BY22" s="134"/>
      <c r="BZ22" s="134"/>
      <c r="CA22" s="134"/>
      <c r="CB22" s="200"/>
      <c r="CC22" s="200"/>
      <c r="CD22" s="200"/>
      <c r="CE22" s="200"/>
      <c r="CF22" s="200"/>
      <c r="CG22" s="200"/>
      <c r="CH22" s="200"/>
      <c r="CI22" s="200"/>
      <c r="CJ22" s="200"/>
      <c r="CK22" s="200"/>
      <c r="CL22" s="200"/>
      <c r="CM22" s="200"/>
      <c r="CN22" s="200"/>
      <c r="CO22" s="157"/>
      <c r="CP22" s="157"/>
      <c r="CQ22" s="157"/>
      <c r="CR22" s="157"/>
      <c r="CS22" s="157"/>
      <c r="CT22" s="157"/>
      <c r="CU22" s="157"/>
      <c r="CV22" s="133" t="s">
        <v>136</v>
      </c>
      <c r="CW22" s="134"/>
      <c r="CX22" s="134"/>
      <c r="CY22" s="134"/>
      <c r="CZ22" s="134"/>
      <c r="DA22" s="134"/>
      <c r="DB22" s="134"/>
      <c r="DC22" s="134"/>
      <c r="DD22" s="134"/>
      <c r="DE22" s="134"/>
      <c r="DF22" s="134"/>
      <c r="DG22" s="134"/>
      <c r="DH22" s="134"/>
      <c r="DI22" s="134"/>
      <c r="DJ22" s="134"/>
      <c r="DK22" s="134"/>
      <c r="DL22" s="134"/>
      <c r="DM22" s="135"/>
      <c r="DN22" s="244"/>
      <c r="DO22" s="245"/>
      <c r="DP22" s="245"/>
      <c r="DQ22" s="245"/>
      <c r="DR22" s="245"/>
      <c r="DS22" s="245"/>
      <c r="DT22" s="245"/>
      <c r="DU22" s="245"/>
      <c r="DV22" s="245"/>
      <c r="DW22" s="245"/>
      <c r="DX22" s="245"/>
      <c r="DY22" s="245"/>
      <c r="DZ22" s="245"/>
      <c r="EA22" s="245"/>
      <c r="EB22" s="245"/>
      <c r="EC22" s="245"/>
      <c r="ED22" s="245"/>
      <c r="EE22" s="245"/>
      <c r="EF22" s="245"/>
      <c r="EG22" s="245"/>
      <c r="EH22" s="245"/>
      <c r="EI22" s="245"/>
      <c r="EJ22" s="245"/>
      <c r="EK22" s="245"/>
      <c r="EL22" s="245"/>
      <c r="EM22" s="245"/>
      <c r="EN22" s="245"/>
      <c r="EO22" s="245"/>
      <c r="EP22" s="245"/>
      <c r="EQ22" s="245"/>
      <c r="ER22" s="245"/>
      <c r="ES22" s="245"/>
      <c r="ET22" s="245"/>
      <c r="EU22" s="245"/>
      <c r="EV22" s="245"/>
      <c r="EW22" s="245"/>
      <c r="EX22" s="245"/>
      <c r="EY22" s="245"/>
      <c r="EZ22" s="245"/>
      <c r="FA22" s="245"/>
      <c r="FB22" s="245"/>
      <c r="FC22" s="245"/>
      <c r="FD22" s="245"/>
      <c r="FE22" s="245"/>
      <c r="FF22" s="245"/>
      <c r="FG22" s="245"/>
      <c r="FH22" s="245"/>
      <c r="FI22" s="245"/>
      <c r="FJ22" s="245"/>
      <c r="FK22" s="245"/>
      <c r="FL22" s="245"/>
      <c r="FM22" s="245"/>
      <c r="FN22" s="245"/>
      <c r="FO22" s="245"/>
      <c r="FP22" s="245"/>
      <c r="FQ22" s="245"/>
      <c r="FR22" s="245"/>
      <c r="FS22" s="245"/>
      <c r="FT22" s="245"/>
      <c r="FU22" s="245"/>
      <c r="FV22" s="245"/>
      <c r="FW22" s="245"/>
      <c r="FX22" s="245"/>
      <c r="FY22" s="245"/>
      <c r="FZ22" s="245"/>
      <c r="GA22" s="245"/>
      <c r="GB22" s="245"/>
      <c r="GC22" s="245"/>
      <c r="GD22" s="245"/>
      <c r="GE22" s="245"/>
      <c r="GF22" s="245"/>
      <c r="GG22" s="245"/>
      <c r="GH22" s="246"/>
    </row>
    <row r="23" spans="1:190" ht="18.75" customHeight="1" x14ac:dyDescent="0.15">
      <c r="A23" s="136" t="s">
        <v>8</v>
      </c>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9"/>
      <c r="AB23" s="237" t="str">
        <f>IF('入力用Sheet1(Sheet1から4まで印刷してください)'!AB21="","",'入力用Sheet1(Sheet1から4まで印刷してください)'!AB21)</f>
        <v>令和　 　年　 　月　 　日</v>
      </c>
      <c r="AC23" s="113"/>
      <c r="AD23" s="113"/>
      <c r="AE23" s="113"/>
      <c r="AF23" s="113"/>
      <c r="AG23" s="113"/>
      <c r="AH23" s="113"/>
      <c r="AI23" s="113"/>
      <c r="AJ23" s="113"/>
      <c r="AK23" s="113"/>
      <c r="AL23" s="113"/>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31" t="s">
        <v>135</v>
      </c>
      <c r="BQ23" s="131"/>
      <c r="BR23" s="131"/>
      <c r="BS23" s="131"/>
      <c r="BT23" s="131"/>
      <c r="BU23" s="131"/>
      <c r="BV23" s="131"/>
      <c r="BW23" s="131"/>
      <c r="BX23" s="131"/>
      <c r="BY23" s="131"/>
      <c r="BZ23" s="131"/>
      <c r="CA23" s="131"/>
      <c r="CB23" s="238" t="str">
        <f>IF('入力用Sheet1(Sheet1から4まで印刷してください)'!CB21="","",'入力用Sheet1(Sheet1から4まで印刷してください)'!CB21)</f>
        <v/>
      </c>
      <c r="CC23" s="238"/>
      <c r="CD23" s="238"/>
      <c r="CE23" s="238"/>
      <c r="CF23" s="238"/>
      <c r="CG23" s="238"/>
      <c r="CH23" s="238"/>
      <c r="CI23" s="238"/>
      <c r="CJ23" s="238"/>
      <c r="CK23" s="238"/>
      <c r="CL23" s="238"/>
      <c r="CM23" s="238"/>
      <c r="CN23" s="238"/>
      <c r="CO23" s="156" t="s">
        <v>15</v>
      </c>
      <c r="CP23" s="156"/>
      <c r="CQ23" s="156"/>
      <c r="CR23" s="156"/>
      <c r="CS23" s="156"/>
      <c r="CT23" s="156"/>
      <c r="CU23" s="156"/>
      <c r="CV23" s="158" t="s">
        <v>16</v>
      </c>
      <c r="CW23" s="159"/>
      <c r="CX23" s="159"/>
      <c r="CY23" s="159"/>
      <c r="CZ23" s="159"/>
      <c r="DA23" s="159"/>
      <c r="DB23" s="159"/>
      <c r="DC23" s="159"/>
      <c r="DD23" s="159"/>
      <c r="DE23" s="159"/>
      <c r="DF23" s="159"/>
      <c r="DG23" s="159"/>
      <c r="DH23" s="159"/>
      <c r="DI23" s="159"/>
      <c r="DJ23" s="159"/>
      <c r="DK23" s="159"/>
      <c r="DL23" s="159"/>
      <c r="DM23" s="160"/>
      <c r="DN23" s="230" t="str">
        <f>IF('入力用Sheet1(Sheet1から4まで印刷してください)'!DN21="","",'入力用Sheet1(Sheet1から4まで印刷してください)'!DN21)</f>
        <v/>
      </c>
      <c r="DO23" s="231"/>
      <c r="DP23" s="231"/>
      <c r="DQ23" s="231"/>
      <c r="DR23" s="231"/>
      <c r="DS23" s="231"/>
      <c r="DT23" s="231"/>
      <c r="DU23" s="231"/>
      <c r="DV23" s="231"/>
      <c r="DW23" s="231"/>
      <c r="DX23" s="231"/>
      <c r="DY23" s="231"/>
      <c r="DZ23" s="231"/>
      <c r="EA23" s="231"/>
      <c r="EB23" s="231"/>
      <c r="EC23" s="231"/>
      <c r="ED23" s="231"/>
      <c r="EE23" s="231"/>
      <c r="EF23" s="231"/>
      <c r="EG23" s="231"/>
      <c r="EH23" s="231"/>
      <c r="EI23" s="231"/>
      <c r="EJ23" s="231"/>
      <c r="EK23" s="231"/>
      <c r="EL23" s="231"/>
      <c r="EM23" s="231"/>
      <c r="EN23" s="231"/>
      <c r="EO23" s="231"/>
      <c r="EP23" s="231"/>
      <c r="EQ23" s="231"/>
      <c r="ER23" s="231"/>
      <c r="ES23" s="171" t="s">
        <v>32</v>
      </c>
      <c r="ET23" s="172"/>
      <c r="EU23" s="172"/>
      <c r="EV23" s="172"/>
      <c r="EW23" s="172"/>
      <c r="EX23" s="172"/>
      <c r="EY23" s="173"/>
      <c r="EZ23" s="234" t="str">
        <f>IF('入力用Sheet1(Sheet1から4まで印刷してください)'!EZ21="","",'入力用Sheet1(Sheet1から4まで印刷してください)'!EZ21)</f>
        <v/>
      </c>
      <c r="FA23" s="235"/>
      <c r="FB23" s="235"/>
      <c r="FC23" s="235"/>
      <c r="FD23" s="235"/>
      <c r="FE23" s="235"/>
      <c r="FF23" s="235"/>
      <c r="FG23" s="235"/>
      <c r="FH23" s="235"/>
      <c r="FI23" s="235"/>
      <c r="FJ23" s="235"/>
      <c r="FK23" s="235"/>
      <c r="FL23" s="235"/>
      <c r="FM23" s="235"/>
      <c r="FN23" s="235"/>
      <c r="FO23" s="235"/>
      <c r="FP23" s="235"/>
      <c r="FQ23" s="235"/>
      <c r="FR23" s="235"/>
      <c r="FS23" s="235"/>
      <c r="FT23" s="235"/>
      <c r="FU23" s="235"/>
      <c r="FV23" s="235"/>
      <c r="FW23" s="235"/>
      <c r="FX23" s="235"/>
      <c r="FY23" s="235"/>
      <c r="FZ23" s="235"/>
      <c r="GA23" s="235"/>
      <c r="GB23" s="235"/>
      <c r="GC23" s="235"/>
      <c r="GD23" s="235"/>
      <c r="GE23" s="235"/>
      <c r="GF23" s="235"/>
      <c r="GG23" s="235"/>
      <c r="GH23" s="236"/>
    </row>
    <row r="24" spans="1:190" ht="18.75" customHeight="1" x14ac:dyDescent="0.15">
      <c r="A24" s="136"/>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9"/>
      <c r="AB24" s="275" t="str">
        <f>IF('入力用Sheet1(Sheet1から4まで印刷してください)'!AB22="","",'入力用Sheet1(Sheet1から4まで印刷してください)'!AB22)</f>
        <v>令和　 　年　 　月　 　日</v>
      </c>
      <c r="AC24" s="276"/>
      <c r="AD24" s="276"/>
      <c r="AE24" s="276"/>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134" t="s">
        <v>134</v>
      </c>
      <c r="BQ24" s="134"/>
      <c r="BR24" s="134"/>
      <c r="BS24" s="134"/>
      <c r="BT24" s="134"/>
      <c r="BU24" s="134"/>
      <c r="BV24" s="134"/>
      <c r="BW24" s="134"/>
      <c r="BX24" s="134"/>
      <c r="BY24" s="134"/>
      <c r="BZ24" s="134"/>
      <c r="CA24" s="134"/>
      <c r="CB24" s="200"/>
      <c r="CC24" s="200"/>
      <c r="CD24" s="200"/>
      <c r="CE24" s="200"/>
      <c r="CF24" s="200"/>
      <c r="CG24" s="200"/>
      <c r="CH24" s="200"/>
      <c r="CI24" s="200"/>
      <c r="CJ24" s="200"/>
      <c r="CK24" s="200"/>
      <c r="CL24" s="200"/>
      <c r="CM24" s="200"/>
      <c r="CN24" s="200"/>
      <c r="CO24" s="157"/>
      <c r="CP24" s="157"/>
      <c r="CQ24" s="157"/>
      <c r="CR24" s="157"/>
      <c r="CS24" s="157"/>
      <c r="CT24" s="157"/>
      <c r="CU24" s="157"/>
      <c r="CV24" s="133" t="s">
        <v>17</v>
      </c>
      <c r="CW24" s="134"/>
      <c r="CX24" s="134"/>
      <c r="CY24" s="134"/>
      <c r="CZ24" s="134"/>
      <c r="DA24" s="134"/>
      <c r="DB24" s="134"/>
      <c r="DC24" s="134"/>
      <c r="DD24" s="134"/>
      <c r="DE24" s="134"/>
      <c r="DF24" s="134"/>
      <c r="DG24" s="134"/>
      <c r="DH24" s="134"/>
      <c r="DI24" s="134"/>
      <c r="DJ24" s="134"/>
      <c r="DK24" s="134"/>
      <c r="DL24" s="134"/>
      <c r="DM24" s="135"/>
      <c r="DN24" s="232"/>
      <c r="DO24" s="233"/>
      <c r="DP24" s="233"/>
      <c r="DQ24" s="233"/>
      <c r="DR24" s="233"/>
      <c r="DS24" s="233"/>
      <c r="DT24" s="233"/>
      <c r="DU24" s="233"/>
      <c r="DV24" s="233"/>
      <c r="DW24" s="233"/>
      <c r="DX24" s="233"/>
      <c r="DY24" s="233"/>
      <c r="DZ24" s="233"/>
      <c r="EA24" s="233"/>
      <c r="EB24" s="233"/>
      <c r="EC24" s="233"/>
      <c r="ED24" s="233"/>
      <c r="EE24" s="233"/>
      <c r="EF24" s="233"/>
      <c r="EG24" s="233"/>
      <c r="EH24" s="233"/>
      <c r="EI24" s="233"/>
      <c r="EJ24" s="233"/>
      <c r="EK24" s="233"/>
      <c r="EL24" s="233"/>
      <c r="EM24" s="233"/>
      <c r="EN24" s="233"/>
      <c r="EO24" s="233"/>
      <c r="EP24" s="233"/>
      <c r="EQ24" s="233"/>
      <c r="ER24" s="233"/>
      <c r="ES24" s="174"/>
      <c r="ET24" s="175"/>
      <c r="EU24" s="175"/>
      <c r="EV24" s="175"/>
      <c r="EW24" s="175"/>
      <c r="EX24" s="175"/>
      <c r="EY24" s="176"/>
      <c r="EZ24" s="227" t="s">
        <v>133</v>
      </c>
      <c r="FA24" s="228"/>
      <c r="FB24" s="228"/>
      <c r="FC24" s="228"/>
      <c r="FD24" s="228"/>
      <c r="FE24" s="228"/>
      <c r="FF24" s="228"/>
      <c r="FG24" s="157" t="str">
        <f>IF('入力用Sheet1(Sheet1から4まで印刷してください)'!FG22="","",'入力用Sheet1(Sheet1から4まで印刷してください)'!FG22)</f>
        <v/>
      </c>
      <c r="FH24" s="157"/>
      <c r="FI24" s="157"/>
      <c r="FJ24" s="157"/>
      <c r="FK24" s="157"/>
      <c r="FL24" s="157"/>
      <c r="FM24" s="157"/>
      <c r="FN24" s="157"/>
      <c r="FO24" s="157"/>
      <c r="FP24" s="157"/>
      <c r="FQ24" s="157"/>
      <c r="FR24" s="157"/>
      <c r="FS24" s="157"/>
      <c r="FT24" s="157"/>
      <c r="FU24" s="157"/>
      <c r="FV24" s="157"/>
      <c r="FW24" s="157"/>
      <c r="FX24" s="157"/>
      <c r="FY24" s="157"/>
      <c r="FZ24" s="157"/>
      <c r="GA24" s="157"/>
      <c r="GB24" s="157"/>
      <c r="GC24" s="157"/>
      <c r="GD24" s="157"/>
      <c r="GE24" s="157"/>
      <c r="GF24" s="157"/>
      <c r="GG24" s="157"/>
      <c r="GH24" s="229"/>
    </row>
    <row r="25" spans="1:190" ht="18.75" customHeight="1" x14ac:dyDescent="0.15">
      <c r="A25" s="201" t="s">
        <v>9</v>
      </c>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3"/>
      <c r="AB25" s="221" t="str">
        <f>IF('入力用Sheet1(Sheet1から4まで印刷してください)'!AB23="","",'入力用Sheet1(Sheet1から4まで印刷してください)'!AB23)</f>
        <v/>
      </c>
      <c r="AC25" s="222"/>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22"/>
      <c r="CQ25" s="222"/>
      <c r="CR25" s="222"/>
      <c r="CS25" s="222"/>
      <c r="CT25" s="222"/>
      <c r="CU25" s="223"/>
      <c r="CV25" s="130" t="s">
        <v>132</v>
      </c>
      <c r="CW25" s="131"/>
      <c r="CX25" s="131"/>
      <c r="CY25" s="131"/>
      <c r="CZ25" s="131"/>
      <c r="DA25" s="131"/>
      <c r="DB25" s="131"/>
      <c r="DC25" s="131"/>
      <c r="DD25" s="131"/>
      <c r="DE25" s="131"/>
      <c r="DF25" s="131"/>
      <c r="DG25" s="131"/>
      <c r="DH25" s="131"/>
      <c r="DI25" s="131"/>
      <c r="DJ25" s="131"/>
      <c r="DK25" s="131"/>
      <c r="DL25" s="131"/>
      <c r="DM25" s="132"/>
      <c r="DN25" s="210" t="s">
        <v>18</v>
      </c>
      <c r="DO25" s="166"/>
      <c r="DP25" s="166"/>
      <c r="DQ25" s="166"/>
      <c r="DR25" s="166"/>
      <c r="DS25" s="166"/>
      <c r="DT25" s="166"/>
      <c r="DU25" s="166"/>
      <c r="DV25" s="166"/>
      <c r="DW25" s="166"/>
      <c r="DX25" s="166"/>
      <c r="DY25" s="166"/>
      <c r="DZ25" s="166"/>
      <c r="EA25" s="166" t="s">
        <v>19</v>
      </c>
      <c r="EB25" s="166"/>
      <c r="EC25" s="166"/>
      <c r="ED25" s="166"/>
      <c r="EE25" s="166"/>
      <c r="EF25" s="166"/>
      <c r="EG25" s="166"/>
      <c r="EH25" s="166"/>
      <c r="EI25" s="166"/>
      <c r="EJ25" s="166"/>
      <c r="EK25" s="166"/>
      <c r="EL25" s="166"/>
      <c r="EM25" s="166"/>
      <c r="EN25" s="166" t="s">
        <v>20</v>
      </c>
      <c r="EO25" s="166"/>
      <c r="EP25" s="166"/>
      <c r="EQ25" s="166"/>
      <c r="ER25" s="166"/>
      <c r="ES25" s="166"/>
      <c r="ET25" s="166"/>
      <c r="EU25" s="166"/>
      <c r="EV25" s="166"/>
      <c r="EW25" s="166"/>
      <c r="EX25" s="166"/>
      <c r="EY25" s="166"/>
      <c r="EZ25" s="166"/>
      <c r="FA25" s="166" t="s">
        <v>21</v>
      </c>
      <c r="FB25" s="166"/>
      <c r="FC25" s="166"/>
      <c r="FD25" s="166"/>
      <c r="FE25" s="166"/>
      <c r="FF25" s="166"/>
      <c r="FG25" s="166"/>
      <c r="FH25" s="166"/>
      <c r="FI25" s="166"/>
      <c r="FJ25" s="166"/>
      <c r="FK25" s="166"/>
      <c r="FL25" s="166"/>
      <c r="FM25" s="166"/>
      <c r="FN25" s="82"/>
      <c r="FO25" s="82"/>
      <c r="FP25" s="82"/>
      <c r="FQ25" s="82"/>
      <c r="FR25" s="82"/>
      <c r="FS25" s="82"/>
      <c r="FT25" s="82"/>
      <c r="FU25" s="82"/>
      <c r="FV25" s="82"/>
      <c r="FW25" s="83"/>
      <c r="FX25" s="75"/>
      <c r="FY25" s="75"/>
      <c r="FZ25" s="75"/>
      <c r="GA25" s="75"/>
      <c r="GB25" s="75"/>
      <c r="GC25" s="75"/>
      <c r="GD25" s="75"/>
      <c r="GE25" s="75"/>
      <c r="GF25" s="75"/>
      <c r="GG25" s="75"/>
      <c r="GH25" s="85"/>
    </row>
    <row r="26" spans="1:190" ht="18.75" customHeight="1" x14ac:dyDescent="0.15">
      <c r="A26" s="218" t="s">
        <v>10</v>
      </c>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20"/>
      <c r="AB26" s="224"/>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5"/>
      <c r="BT26" s="225"/>
      <c r="BU26" s="225"/>
      <c r="BV26" s="225"/>
      <c r="BW26" s="225"/>
      <c r="BX26" s="225"/>
      <c r="BY26" s="225"/>
      <c r="BZ26" s="225"/>
      <c r="CA26" s="225"/>
      <c r="CB26" s="225"/>
      <c r="CC26" s="225"/>
      <c r="CD26" s="225"/>
      <c r="CE26" s="225"/>
      <c r="CF26" s="225"/>
      <c r="CG26" s="225"/>
      <c r="CH26" s="225"/>
      <c r="CI26" s="225"/>
      <c r="CJ26" s="225"/>
      <c r="CK26" s="225"/>
      <c r="CL26" s="225"/>
      <c r="CM26" s="225"/>
      <c r="CN26" s="225"/>
      <c r="CO26" s="225"/>
      <c r="CP26" s="225"/>
      <c r="CQ26" s="225"/>
      <c r="CR26" s="225"/>
      <c r="CS26" s="225"/>
      <c r="CT26" s="225"/>
      <c r="CU26" s="226"/>
      <c r="CV26" s="133"/>
      <c r="CW26" s="134"/>
      <c r="CX26" s="134"/>
      <c r="CY26" s="134"/>
      <c r="CZ26" s="134"/>
      <c r="DA26" s="134"/>
      <c r="DB26" s="134"/>
      <c r="DC26" s="134"/>
      <c r="DD26" s="134"/>
      <c r="DE26" s="134"/>
      <c r="DF26" s="134"/>
      <c r="DG26" s="134"/>
      <c r="DH26" s="134"/>
      <c r="DI26" s="134"/>
      <c r="DJ26" s="134"/>
      <c r="DK26" s="134"/>
      <c r="DL26" s="134"/>
      <c r="DM26" s="135"/>
      <c r="DN26" s="199" t="s">
        <v>22</v>
      </c>
      <c r="DO26" s="200"/>
      <c r="DP26" s="200"/>
      <c r="DQ26" s="200"/>
      <c r="DR26" s="200"/>
      <c r="DS26" s="200"/>
      <c r="DT26" s="200"/>
      <c r="DU26" s="200"/>
      <c r="DV26" s="200"/>
      <c r="DW26" s="200"/>
      <c r="DX26" s="200"/>
      <c r="DY26" s="200"/>
      <c r="DZ26" s="200"/>
      <c r="EA26" s="200" t="s">
        <v>23</v>
      </c>
      <c r="EB26" s="200"/>
      <c r="EC26" s="200"/>
      <c r="ED26" s="200"/>
      <c r="EE26" s="200"/>
      <c r="EF26" s="200"/>
      <c r="EG26" s="200"/>
      <c r="EH26" s="200"/>
      <c r="EI26" s="200"/>
      <c r="EJ26" s="200" t="s">
        <v>31</v>
      </c>
      <c r="EK26" s="200"/>
      <c r="EL26" s="200"/>
      <c r="EM26" s="200"/>
      <c r="EN26" s="200"/>
      <c r="EO26" s="200"/>
      <c r="EP26" s="200"/>
      <c r="EQ26" s="200"/>
      <c r="ER26" s="200"/>
      <c r="ES26" s="200"/>
      <c r="ET26" s="200" t="s">
        <v>130</v>
      </c>
      <c r="EU26" s="200"/>
      <c r="EV26" s="157" t="s">
        <v>131</v>
      </c>
      <c r="EW26" s="157"/>
      <c r="EX26" s="157"/>
      <c r="EY26" s="157"/>
      <c r="EZ26" s="157"/>
      <c r="FA26" s="157"/>
      <c r="FB26" s="157"/>
      <c r="FC26" s="157"/>
      <c r="FD26" s="157"/>
      <c r="FE26" s="157"/>
      <c r="FF26" s="157"/>
      <c r="FG26" s="157"/>
      <c r="FH26" s="200" t="s">
        <v>106</v>
      </c>
      <c r="FI26" s="200"/>
      <c r="FJ26" s="200"/>
      <c r="FK26" s="200"/>
      <c r="FL26" s="200"/>
      <c r="FM26" s="200"/>
      <c r="FN26" s="200"/>
      <c r="FO26" s="200"/>
      <c r="FP26" s="200"/>
      <c r="FQ26" s="200"/>
      <c r="FR26" s="200"/>
      <c r="FS26" s="200"/>
      <c r="FT26" s="200"/>
      <c r="FU26" s="200"/>
      <c r="FV26" s="86" t="s">
        <v>130</v>
      </c>
      <c r="FW26" s="76"/>
      <c r="FX26" s="76"/>
      <c r="FY26" s="76"/>
      <c r="FZ26" s="76"/>
      <c r="GA26" s="76"/>
      <c r="GB26" s="76"/>
      <c r="GC26" s="76"/>
      <c r="GD26" s="76"/>
      <c r="GE26" s="76"/>
      <c r="GF26" s="76"/>
      <c r="GG26" s="76"/>
      <c r="GH26" s="87"/>
    </row>
    <row r="27" spans="1:190" ht="10.5" customHeight="1" x14ac:dyDescent="0.15">
      <c r="A27" s="88"/>
      <c r="B27" s="131" t="s">
        <v>89</v>
      </c>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93" t="str">
        <f>IF('入力用Sheet1(Sheet1から4まで印刷してください)'!AB25="","",'入力用Sheet1(Sheet1から4まで印刷してください)'!AB25)</f>
        <v/>
      </c>
      <c r="AC27" s="194"/>
      <c r="AD27" s="194"/>
      <c r="AE27" s="194"/>
      <c r="AF27" s="194"/>
      <c r="AG27" s="194"/>
      <c r="AH27" s="194"/>
      <c r="AI27" s="194"/>
      <c r="AJ27" s="194"/>
      <c r="AK27" s="194"/>
      <c r="AL27" s="194"/>
      <c r="AM27" s="194"/>
      <c r="AN27" s="194"/>
      <c r="AO27" s="194"/>
      <c r="AP27" s="194"/>
      <c r="AQ27" s="194"/>
      <c r="AR27" s="194"/>
      <c r="AS27" s="194"/>
      <c r="AT27" s="194"/>
      <c r="AU27" s="194"/>
      <c r="AV27" s="194"/>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4"/>
      <c r="DP27" s="194"/>
      <c r="DQ27" s="194"/>
      <c r="DR27" s="194"/>
      <c r="DS27" s="194"/>
      <c r="DT27" s="194"/>
      <c r="DU27" s="194"/>
      <c r="DV27" s="194"/>
      <c r="DW27" s="194"/>
      <c r="DX27" s="194"/>
      <c r="DY27" s="194"/>
      <c r="DZ27" s="194"/>
      <c r="EA27" s="194"/>
      <c r="EB27" s="194"/>
      <c r="EC27" s="194"/>
      <c r="ED27" s="194"/>
      <c r="EE27" s="194"/>
      <c r="EF27" s="194"/>
      <c r="EG27" s="194"/>
      <c r="EH27" s="194"/>
      <c r="EI27" s="194"/>
      <c r="EJ27" s="194"/>
      <c r="EK27" s="194"/>
      <c r="EL27" s="194"/>
      <c r="EM27" s="194"/>
      <c r="EN27" s="194"/>
      <c r="EO27" s="194"/>
      <c r="EP27" s="194"/>
      <c r="EQ27" s="194"/>
      <c r="ER27" s="194"/>
      <c r="ES27" s="194"/>
      <c r="ET27" s="194"/>
      <c r="EU27" s="194"/>
      <c r="EV27" s="194"/>
      <c r="EW27" s="194"/>
      <c r="EX27" s="194"/>
      <c r="EY27" s="194"/>
      <c r="EZ27" s="194"/>
      <c r="FA27" s="194"/>
      <c r="FB27" s="194"/>
      <c r="FC27" s="194"/>
      <c r="FD27" s="194"/>
      <c r="FE27" s="194"/>
      <c r="FF27" s="194"/>
      <c r="FG27" s="194"/>
      <c r="FH27" s="194"/>
      <c r="FI27" s="194"/>
      <c r="FJ27" s="194"/>
      <c r="FK27" s="194"/>
      <c r="FL27" s="194"/>
      <c r="FM27" s="194"/>
      <c r="FN27" s="194"/>
      <c r="FO27" s="194"/>
      <c r="FP27" s="194"/>
      <c r="FQ27" s="194"/>
      <c r="FR27" s="194"/>
      <c r="FS27" s="194"/>
      <c r="FT27" s="194"/>
      <c r="FU27" s="194"/>
      <c r="FV27" s="194"/>
      <c r="FW27" s="194"/>
      <c r="FX27" s="194"/>
      <c r="FY27" s="194"/>
      <c r="FZ27" s="194"/>
      <c r="GA27" s="194"/>
      <c r="GB27" s="194"/>
      <c r="GC27" s="194"/>
      <c r="GD27" s="194"/>
      <c r="GE27" s="194"/>
      <c r="GF27" s="194"/>
      <c r="GG27" s="194"/>
      <c r="GH27" s="195"/>
    </row>
    <row r="28" spans="1:190" ht="10.5" customHeight="1" x14ac:dyDescent="0.15">
      <c r="A28" s="89"/>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96"/>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c r="CU28" s="197"/>
      <c r="CV28" s="197"/>
      <c r="CW28" s="197"/>
      <c r="CX28" s="197"/>
      <c r="CY28" s="197"/>
      <c r="CZ28" s="197"/>
      <c r="DA28" s="197"/>
      <c r="DB28" s="197"/>
      <c r="DC28" s="197"/>
      <c r="DD28" s="197"/>
      <c r="DE28" s="197"/>
      <c r="DF28" s="197"/>
      <c r="DG28" s="197"/>
      <c r="DH28" s="197"/>
      <c r="DI28" s="197"/>
      <c r="DJ28" s="197"/>
      <c r="DK28" s="197"/>
      <c r="DL28" s="197"/>
      <c r="DM28" s="197"/>
      <c r="DN28" s="197"/>
      <c r="DO28" s="197"/>
      <c r="DP28" s="197"/>
      <c r="DQ28" s="197"/>
      <c r="DR28" s="197"/>
      <c r="DS28" s="197"/>
      <c r="DT28" s="197"/>
      <c r="DU28" s="197"/>
      <c r="DV28" s="197"/>
      <c r="DW28" s="197"/>
      <c r="DX28" s="197"/>
      <c r="DY28" s="197"/>
      <c r="DZ28" s="197"/>
      <c r="EA28" s="197"/>
      <c r="EB28" s="197"/>
      <c r="EC28" s="197"/>
      <c r="ED28" s="197"/>
      <c r="EE28" s="197"/>
      <c r="EF28" s="197"/>
      <c r="EG28" s="197"/>
      <c r="EH28" s="197"/>
      <c r="EI28" s="197"/>
      <c r="EJ28" s="197"/>
      <c r="EK28" s="197"/>
      <c r="EL28" s="197"/>
      <c r="EM28" s="197"/>
      <c r="EN28" s="197"/>
      <c r="EO28" s="197"/>
      <c r="EP28" s="197"/>
      <c r="EQ28" s="197"/>
      <c r="ER28" s="197"/>
      <c r="ES28" s="197"/>
      <c r="ET28" s="197"/>
      <c r="EU28" s="197"/>
      <c r="EV28" s="197"/>
      <c r="EW28" s="197"/>
      <c r="EX28" s="197"/>
      <c r="EY28" s="197"/>
      <c r="EZ28" s="197"/>
      <c r="FA28" s="197"/>
      <c r="FB28" s="197"/>
      <c r="FC28" s="197"/>
      <c r="FD28" s="197"/>
      <c r="FE28" s="197"/>
      <c r="FF28" s="197"/>
      <c r="FG28" s="197"/>
      <c r="FH28" s="197"/>
      <c r="FI28" s="197"/>
      <c r="FJ28" s="197"/>
      <c r="FK28" s="197"/>
      <c r="FL28" s="197"/>
      <c r="FM28" s="197"/>
      <c r="FN28" s="197"/>
      <c r="FO28" s="197"/>
      <c r="FP28" s="197"/>
      <c r="FQ28" s="197"/>
      <c r="FR28" s="197"/>
      <c r="FS28" s="197"/>
      <c r="FT28" s="197"/>
      <c r="FU28" s="197"/>
      <c r="FV28" s="197"/>
      <c r="FW28" s="197"/>
      <c r="FX28" s="197"/>
      <c r="FY28" s="197"/>
      <c r="FZ28" s="197"/>
      <c r="GA28" s="197"/>
      <c r="GB28" s="197"/>
      <c r="GC28" s="197"/>
      <c r="GD28" s="197"/>
      <c r="GE28" s="197"/>
      <c r="GF28" s="197"/>
      <c r="GG28" s="197"/>
      <c r="GH28" s="198"/>
    </row>
    <row r="29" spans="1:190" ht="15" customHeight="1" x14ac:dyDescent="0.15">
      <c r="A29" s="277" t="s">
        <v>153</v>
      </c>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78"/>
      <c r="AY29" s="278"/>
      <c r="AZ29" s="278"/>
      <c r="BA29" s="278"/>
      <c r="BB29" s="278"/>
      <c r="BC29" s="278"/>
      <c r="BD29" s="278"/>
      <c r="BE29" s="278"/>
      <c r="BF29" s="278"/>
      <c r="BG29" s="278"/>
      <c r="BH29" s="278"/>
      <c r="BI29" s="278"/>
      <c r="BJ29" s="278"/>
      <c r="BK29" s="278"/>
      <c r="BL29" s="278"/>
      <c r="BM29" s="278"/>
      <c r="BN29" s="278"/>
      <c r="BO29" s="278"/>
      <c r="BP29" s="278"/>
      <c r="BQ29" s="278"/>
      <c r="BR29" s="278"/>
      <c r="BS29" s="278"/>
      <c r="BT29" s="278"/>
      <c r="BU29" s="278"/>
      <c r="BV29" s="278"/>
      <c r="BW29" s="278"/>
      <c r="BX29" s="278"/>
      <c r="BY29" s="278"/>
      <c r="BZ29" s="278"/>
      <c r="CA29" s="278"/>
      <c r="CB29" s="278"/>
      <c r="CC29" s="278"/>
      <c r="CD29" s="278"/>
      <c r="CE29" s="278"/>
      <c r="CF29" s="278"/>
      <c r="CG29" s="278"/>
      <c r="CH29" s="278"/>
      <c r="CI29" s="278"/>
      <c r="CJ29" s="278"/>
      <c r="CK29" s="278"/>
      <c r="CL29" s="278"/>
      <c r="CM29" s="278"/>
      <c r="CN29" s="278"/>
      <c r="CO29" s="278"/>
      <c r="CP29" s="278"/>
      <c r="CQ29" s="279"/>
      <c r="CR29" s="280" t="s">
        <v>24</v>
      </c>
      <c r="CS29" s="216"/>
      <c r="CT29" s="216"/>
      <c r="CU29" s="216"/>
      <c r="CV29" s="216"/>
      <c r="CW29" s="216"/>
      <c r="CX29" s="216"/>
      <c r="CY29" s="216"/>
      <c r="CZ29" s="216"/>
      <c r="DA29" s="216"/>
      <c r="DB29" s="216"/>
      <c r="DC29" s="216"/>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19"/>
    </row>
    <row r="30" spans="1:190" ht="15" customHeight="1" x14ac:dyDescent="0.15">
      <c r="A30" s="281" t="s">
        <v>154</v>
      </c>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t="s">
        <v>106</v>
      </c>
      <c r="BP30" s="282"/>
      <c r="BQ30" s="282"/>
      <c r="BR30" s="282"/>
      <c r="BS30" s="282"/>
      <c r="BT30" s="282"/>
      <c r="BU30" s="282"/>
      <c r="BV30" s="282"/>
      <c r="BW30" s="282"/>
      <c r="BX30" s="282"/>
      <c r="BY30" s="282"/>
      <c r="BZ30" s="282"/>
      <c r="CA30" s="282"/>
      <c r="CB30" s="282"/>
      <c r="CC30" s="282"/>
      <c r="CD30" s="282"/>
      <c r="CE30" s="282"/>
      <c r="CF30" s="282"/>
      <c r="CG30" s="282"/>
      <c r="CH30" s="282"/>
      <c r="CI30" s="282"/>
      <c r="CJ30" s="282"/>
      <c r="CK30" s="282"/>
      <c r="CL30" s="282"/>
      <c r="CM30" s="282"/>
      <c r="CN30" s="282"/>
      <c r="CO30" s="282"/>
      <c r="CP30" s="282"/>
      <c r="CQ30" s="283"/>
      <c r="CR30" s="2"/>
      <c r="CS30" s="2"/>
      <c r="CT30" s="2"/>
      <c r="CU30" s="2"/>
      <c r="CV30" s="2"/>
      <c r="CW30" s="2"/>
      <c r="CX30" s="284" t="s">
        <v>155</v>
      </c>
      <c r="CY30" s="284"/>
      <c r="CZ30" s="284"/>
      <c r="DA30" s="284"/>
      <c r="DB30" s="284"/>
      <c r="DC30" s="284"/>
      <c r="DD30" s="284"/>
      <c r="DE30" s="284"/>
      <c r="DF30" s="54"/>
      <c r="DG30" s="54"/>
      <c r="DH30" s="285"/>
      <c r="DI30" s="285"/>
      <c r="DJ30" s="285"/>
      <c r="DK30" s="285"/>
      <c r="DL30" s="285"/>
      <c r="DM30" s="285"/>
      <c r="DN30" s="285"/>
      <c r="DO30" s="285"/>
      <c r="DP30" s="285"/>
      <c r="DQ30" s="285"/>
      <c r="DR30" s="285"/>
      <c r="DS30" s="285"/>
      <c r="DT30" s="285"/>
      <c r="DU30" s="285"/>
      <c r="DV30" s="285"/>
      <c r="DW30" s="285"/>
      <c r="DX30" s="285"/>
      <c r="DY30" s="285"/>
      <c r="DZ30" s="285"/>
      <c r="EA30" s="285"/>
      <c r="EB30" s="285"/>
      <c r="EC30" s="285"/>
      <c r="ED30" s="285"/>
      <c r="EE30" s="285"/>
      <c r="EF30" s="285"/>
      <c r="EG30" s="285"/>
      <c r="EH30" s="285"/>
      <c r="EI30" s="285"/>
      <c r="EJ30" s="285"/>
      <c r="EK30" s="285"/>
      <c r="EL30" s="2"/>
      <c r="EM30" s="2"/>
      <c r="EN30" s="2"/>
      <c r="EO30" s="284" t="s">
        <v>156</v>
      </c>
      <c r="EP30" s="284"/>
      <c r="EQ30" s="284"/>
      <c r="ER30" s="284"/>
      <c r="ES30" s="284"/>
      <c r="ET30" s="284"/>
      <c r="EU30" s="284"/>
      <c r="EV30" s="284"/>
      <c r="EW30" s="54"/>
      <c r="EX30" s="54"/>
      <c r="EY30" s="285"/>
      <c r="EZ30" s="285"/>
      <c r="FA30" s="285"/>
      <c r="FB30" s="285"/>
      <c r="FC30" s="285"/>
      <c r="FD30" s="285"/>
      <c r="FE30" s="285"/>
      <c r="FF30" s="285"/>
      <c r="FG30" s="285"/>
      <c r="FH30" s="285"/>
      <c r="FI30" s="285"/>
      <c r="FJ30" s="285"/>
      <c r="FK30" s="285"/>
      <c r="FL30" s="285"/>
      <c r="FM30" s="285"/>
      <c r="FN30" s="285"/>
      <c r="FO30" s="285"/>
      <c r="FP30" s="285"/>
      <c r="FQ30" s="285"/>
      <c r="FR30" s="285"/>
      <c r="FS30" s="285"/>
      <c r="FT30" s="285"/>
      <c r="FU30" s="285"/>
      <c r="FV30" s="285"/>
      <c r="FW30" s="285"/>
      <c r="FX30" s="285"/>
      <c r="FY30" s="285"/>
      <c r="FZ30" s="285"/>
      <c r="GA30" s="285"/>
      <c r="GB30" s="285"/>
      <c r="GC30" s="285"/>
      <c r="GD30" s="285"/>
      <c r="GE30" s="285"/>
      <c r="GF30" s="285"/>
      <c r="GG30" s="2"/>
      <c r="GH30" s="19"/>
    </row>
    <row r="31" spans="1:190" ht="15" customHeight="1" x14ac:dyDescent="0.15">
      <c r="A31" s="281" t="s">
        <v>157</v>
      </c>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S31" s="282"/>
      <c r="BT31" s="282"/>
      <c r="BU31" s="282"/>
      <c r="BV31" s="282"/>
      <c r="BW31" s="282"/>
      <c r="BX31" s="282"/>
      <c r="BY31" s="282"/>
      <c r="BZ31" s="282"/>
      <c r="CA31" s="282"/>
      <c r="CB31" s="282"/>
      <c r="CC31" s="282"/>
      <c r="CD31" s="282"/>
      <c r="CE31" s="282"/>
      <c r="CF31" s="282"/>
      <c r="CG31" s="282"/>
      <c r="CH31" s="282"/>
      <c r="CI31" s="282"/>
      <c r="CJ31" s="282"/>
      <c r="CK31" s="282"/>
      <c r="CL31" s="282"/>
      <c r="CM31" s="282"/>
      <c r="CN31" s="282"/>
      <c r="CO31" s="282"/>
      <c r="CP31" s="282"/>
      <c r="CQ31" s="283"/>
      <c r="CR31" s="2"/>
      <c r="CS31" s="2"/>
      <c r="CT31" s="2"/>
      <c r="CU31" s="289" t="s">
        <v>27</v>
      </c>
      <c r="CV31" s="289"/>
      <c r="CW31" s="289"/>
      <c r="CX31" s="289"/>
      <c r="CY31" s="289"/>
      <c r="CZ31" s="289"/>
      <c r="DA31" s="289"/>
      <c r="DB31" s="289"/>
      <c r="DC31" s="289"/>
      <c r="DD31" s="55"/>
      <c r="DE31" s="56"/>
      <c r="DF31" s="56"/>
      <c r="DG31" s="56"/>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
      <c r="EM31" s="2"/>
      <c r="EN31" s="2"/>
      <c r="EO31" s="56"/>
      <c r="EP31" s="56"/>
      <c r="EQ31" s="56"/>
      <c r="ER31" s="56"/>
      <c r="ES31" s="56"/>
      <c r="ET31" s="56"/>
      <c r="EU31" s="56"/>
      <c r="EV31" s="56"/>
      <c r="EW31" s="56"/>
      <c r="EX31" s="56"/>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
      <c r="GD31" s="2"/>
      <c r="GE31" s="2"/>
      <c r="GF31" s="2"/>
      <c r="GG31" s="2"/>
      <c r="GH31" s="19"/>
    </row>
    <row r="32" spans="1:190" ht="15" customHeight="1" x14ac:dyDescent="0.15">
      <c r="A32" s="281" t="s">
        <v>158</v>
      </c>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S32" s="282"/>
      <c r="BT32" s="282"/>
      <c r="BU32" s="282"/>
      <c r="BV32" s="282"/>
      <c r="BW32" s="282"/>
      <c r="BX32" s="282"/>
      <c r="BY32" s="282"/>
      <c r="BZ32" s="282"/>
      <c r="CA32" s="282"/>
      <c r="CB32" s="282"/>
      <c r="CC32" s="282"/>
      <c r="CD32" s="282"/>
      <c r="CE32" s="282"/>
      <c r="CF32" s="282"/>
      <c r="CG32" s="282"/>
      <c r="CH32" s="282"/>
      <c r="CI32" s="282"/>
      <c r="CJ32" s="282"/>
      <c r="CK32" s="282"/>
      <c r="CL32" s="282"/>
      <c r="CM32" s="282"/>
      <c r="CN32" s="282"/>
      <c r="CO32" s="282"/>
      <c r="CP32" s="282"/>
      <c r="CQ32" s="283"/>
      <c r="CR32" s="2"/>
      <c r="CS32" s="2"/>
      <c r="CT32" s="2"/>
      <c r="CU32" s="2"/>
      <c r="CV32" s="2"/>
      <c r="CW32" s="2"/>
      <c r="CX32" s="286"/>
      <c r="CY32" s="286"/>
      <c r="CZ32" s="286"/>
      <c r="DA32" s="286"/>
      <c r="DB32" s="286"/>
      <c r="DC32" s="286"/>
      <c r="DD32" s="286"/>
      <c r="DE32" s="286"/>
      <c r="DF32" s="286"/>
      <c r="DG32" s="286"/>
      <c r="DH32" s="286"/>
      <c r="DI32" s="286"/>
      <c r="DJ32" s="286"/>
      <c r="DK32" s="286"/>
      <c r="DL32" s="286"/>
      <c r="DM32" s="286"/>
      <c r="DN32" s="286"/>
      <c r="DO32" s="286"/>
      <c r="DP32" s="286"/>
      <c r="DQ32" s="286"/>
      <c r="DR32" s="286"/>
      <c r="DS32" s="286"/>
      <c r="DT32" s="286"/>
      <c r="DU32" s="286"/>
      <c r="DV32" s="286"/>
      <c r="DW32" s="286"/>
      <c r="DX32" s="286"/>
      <c r="DY32" s="286"/>
      <c r="DZ32" s="286"/>
      <c r="EA32" s="286"/>
      <c r="EB32" s="286"/>
      <c r="EC32" s="286"/>
      <c r="ED32" s="286"/>
      <c r="EE32" s="286"/>
      <c r="EF32" s="286"/>
      <c r="EG32" s="286"/>
      <c r="EH32" s="286"/>
      <c r="EI32" s="286"/>
      <c r="EJ32" s="286"/>
      <c r="EK32" s="286"/>
      <c r="EL32" s="286"/>
      <c r="EM32" s="286"/>
      <c r="EN32" s="286"/>
      <c r="EO32" s="286"/>
      <c r="EP32" s="286"/>
      <c r="EQ32" s="286"/>
      <c r="ER32" s="286"/>
      <c r="ES32" s="286"/>
      <c r="ET32" s="286"/>
      <c r="EU32" s="286"/>
      <c r="EV32" s="286"/>
      <c r="EW32" s="286"/>
      <c r="EX32" s="286"/>
      <c r="EY32" s="286"/>
      <c r="EZ32" s="286"/>
      <c r="FA32" s="286"/>
      <c r="FB32" s="286"/>
      <c r="FC32" s="286"/>
      <c r="FD32" s="286"/>
      <c r="FE32" s="286"/>
      <c r="FF32" s="286"/>
      <c r="FG32" s="286"/>
      <c r="FH32" s="286"/>
      <c r="FI32" s="286"/>
      <c r="FJ32" s="286"/>
      <c r="FK32" s="286"/>
      <c r="FL32" s="286"/>
      <c r="FM32" s="286"/>
      <c r="FN32" s="286"/>
      <c r="FO32" s="286"/>
      <c r="FP32" s="286"/>
      <c r="FQ32" s="286"/>
      <c r="FR32" s="286"/>
      <c r="FS32" s="286"/>
      <c r="FT32" s="286"/>
      <c r="FU32" s="286"/>
      <c r="FV32" s="286"/>
      <c r="FW32" s="286"/>
      <c r="FX32" s="286"/>
      <c r="FY32" s="286"/>
      <c r="FZ32" s="286"/>
      <c r="GA32" s="286"/>
      <c r="GB32" s="286"/>
      <c r="GC32" s="286"/>
      <c r="GD32" s="286"/>
      <c r="GE32" s="286"/>
      <c r="GF32" s="286"/>
      <c r="GG32" s="286"/>
      <c r="GH32" s="19"/>
    </row>
    <row r="33" spans="1:190" ht="15" customHeight="1" x14ac:dyDescent="0.15">
      <c r="A33" s="57" t="s">
        <v>159</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9"/>
      <c r="CR33" s="2"/>
      <c r="CS33" s="2"/>
      <c r="CT33" s="2"/>
      <c r="CU33" s="2"/>
      <c r="CV33" s="2"/>
      <c r="CW33" s="2"/>
      <c r="CX33" s="2" t="s">
        <v>106</v>
      </c>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19"/>
    </row>
    <row r="34" spans="1:190" ht="15" customHeight="1" x14ac:dyDescent="0.15">
      <c r="A34" s="57" t="s">
        <v>160</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9"/>
      <c r="CR34" s="2"/>
      <c r="CS34" s="2"/>
      <c r="CT34" s="2"/>
      <c r="CU34" s="2"/>
      <c r="CV34" s="2"/>
      <c r="CW34" s="2"/>
      <c r="CX34" s="2" t="s">
        <v>106</v>
      </c>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19"/>
    </row>
    <row r="35" spans="1:190" ht="15" customHeight="1" x14ac:dyDescent="0.15">
      <c r="A35" s="281" t="s">
        <v>161</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2"/>
      <c r="AP35" s="282"/>
      <c r="AQ35" s="282"/>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2"/>
      <c r="BR35" s="282"/>
      <c r="BS35" s="282"/>
      <c r="BT35" s="282"/>
      <c r="BU35" s="282"/>
      <c r="BV35" s="282"/>
      <c r="BW35" s="282"/>
      <c r="BX35" s="282"/>
      <c r="BY35" s="282"/>
      <c r="BZ35" s="282"/>
      <c r="CA35" s="282"/>
      <c r="CB35" s="282"/>
      <c r="CC35" s="282"/>
      <c r="CD35" s="282"/>
      <c r="CE35" s="282"/>
      <c r="CF35" s="282"/>
      <c r="CG35" s="282"/>
      <c r="CH35" s="282"/>
      <c r="CI35" s="282"/>
      <c r="CJ35" s="282"/>
      <c r="CK35" s="282"/>
      <c r="CL35" s="282"/>
      <c r="CM35" s="282"/>
      <c r="CN35" s="282"/>
      <c r="CO35" s="282"/>
      <c r="CP35" s="282"/>
      <c r="CQ35" s="283"/>
      <c r="CR35" s="2"/>
      <c r="CS35" s="2"/>
      <c r="CT35" s="2"/>
      <c r="CU35" s="2"/>
      <c r="CV35" s="2"/>
      <c r="CW35" s="2"/>
      <c r="CX35" s="286" t="s">
        <v>106</v>
      </c>
      <c r="CY35" s="286"/>
      <c r="CZ35" s="286"/>
      <c r="DA35" s="286"/>
      <c r="DB35" s="286"/>
      <c r="DC35" s="286"/>
      <c r="DD35" s="286"/>
      <c r="DE35" s="286"/>
      <c r="DF35" s="286"/>
      <c r="DG35" s="286"/>
      <c r="DH35" s="286"/>
      <c r="DI35" s="286"/>
      <c r="DJ35" s="286"/>
      <c r="DK35" s="286"/>
      <c r="DL35" s="286"/>
      <c r="DM35" s="286"/>
      <c r="DN35" s="286"/>
      <c r="DO35" s="286"/>
      <c r="DP35" s="286"/>
      <c r="DQ35" s="286"/>
      <c r="DR35" s="286"/>
      <c r="DS35" s="286"/>
      <c r="DT35" s="286"/>
      <c r="DU35" s="286"/>
      <c r="DV35" s="286"/>
      <c r="DW35" s="286"/>
      <c r="DX35" s="286"/>
      <c r="DY35" s="286"/>
      <c r="DZ35" s="286"/>
      <c r="EA35" s="286"/>
      <c r="EB35" s="286"/>
      <c r="EC35" s="286"/>
      <c r="ED35" s="286"/>
      <c r="EE35" s="286"/>
      <c r="EF35" s="286"/>
      <c r="EG35" s="286"/>
      <c r="EH35" s="286"/>
      <c r="EI35" s="286"/>
      <c r="EJ35" s="286"/>
      <c r="EK35" s="286"/>
      <c r="EL35" s="286"/>
      <c r="EM35" s="286"/>
      <c r="EN35" s="286"/>
      <c r="EO35" s="286"/>
      <c r="EP35" s="286"/>
      <c r="EQ35" s="286"/>
      <c r="ER35" s="286"/>
      <c r="ES35" s="286"/>
      <c r="ET35" s="286"/>
      <c r="EU35" s="286"/>
      <c r="EV35" s="286"/>
      <c r="EW35" s="286"/>
      <c r="EX35" s="286"/>
      <c r="EY35" s="286"/>
      <c r="EZ35" s="286"/>
      <c r="FA35" s="286"/>
      <c r="FB35" s="286"/>
      <c r="FC35" s="286"/>
      <c r="FD35" s="286"/>
      <c r="FE35" s="286"/>
      <c r="FF35" s="286"/>
      <c r="FG35" s="286"/>
      <c r="FH35" s="286"/>
      <c r="FI35" s="286"/>
      <c r="FJ35" s="286"/>
      <c r="FK35" s="286"/>
      <c r="FL35" s="286"/>
      <c r="FM35" s="286"/>
      <c r="FN35" s="286"/>
      <c r="FO35" s="286"/>
      <c r="FP35" s="286"/>
      <c r="FQ35" s="286"/>
      <c r="FR35" s="286"/>
      <c r="FS35" s="286"/>
      <c r="FT35" s="286"/>
      <c r="FU35" s="286"/>
      <c r="FV35" s="286"/>
      <c r="FW35" s="286"/>
      <c r="FX35" s="286"/>
      <c r="FY35" s="286"/>
      <c r="FZ35" s="286"/>
      <c r="GA35" s="286"/>
      <c r="GB35" s="286"/>
      <c r="GC35" s="286"/>
      <c r="GD35" s="286"/>
      <c r="GE35" s="286"/>
      <c r="GF35" s="286"/>
      <c r="GG35" s="286"/>
      <c r="GH35" s="7"/>
    </row>
    <row r="36" spans="1:190" ht="15" customHeight="1" x14ac:dyDescent="0.15">
      <c r="A36" s="281" t="s">
        <v>98</v>
      </c>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282"/>
      <c r="BD36" s="282"/>
      <c r="BE36" s="282"/>
      <c r="BF36" s="282"/>
      <c r="BG36" s="282"/>
      <c r="BH36" s="282"/>
      <c r="BI36" s="282"/>
      <c r="BJ36" s="282"/>
      <c r="BK36" s="282"/>
      <c r="BL36" s="282"/>
      <c r="BM36" s="282"/>
      <c r="BN36" s="282"/>
      <c r="BO36" s="282"/>
      <c r="BP36" s="282"/>
      <c r="BQ36" s="282"/>
      <c r="BR36" s="282"/>
      <c r="BS36" s="282"/>
      <c r="BT36" s="282"/>
      <c r="BU36" s="282"/>
      <c r="BV36" s="282"/>
      <c r="BW36" s="282"/>
      <c r="BX36" s="282"/>
      <c r="BY36" s="282"/>
      <c r="BZ36" s="282"/>
      <c r="CA36" s="282"/>
      <c r="CB36" s="282"/>
      <c r="CC36" s="282"/>
      <c r="CD36" s="282"/>
      <c r="CE36" s="282"/>
      <c r="CF36" s="282"/>
      <c r="CG36" s="282"/>
      <c r="CH36" s="282"/>
      <c r="CI36" s="282"/>
      <c r="CJ36" s="282"/>
      <c r="CK36" s="282"/>
      <c r="CL36" s="282"/>
      <c r="CM36" s="282"/>
      <c r="CN36" s="282"/>
      <c r="CO36" s="282"/>
      <c r="CP36" s="282"/>
      <c r="CQ36" s="283"/>
      <c r="CR36" s="2"/>
      <c r="CS36" s="2"/>
      <c r="CT36" s="2"/>
      <c r="CU36" s="2"/>
      <c r="CV36" s="2"/>
      <c r="CW36" s="2"/>
      <c r="CX36" s="286" t="s">
        <v>106</v>
      </c>
      <c r="CY36" s="286"/>
      <c r="CZ36" s="286"/>
      <c r="DA36" s="286"/>
      <c r="DB36" s="286"/>
      <c r="DC36" s="286"/>
      <c r="DD36" s="286"/>
      <c r="DE36" s="286"/>
      <c r="DF36" s="286"/>
      <c r="DG36" s="286"/>
      <c r="DH36" s="286"/>
      <c r="DI36" s="286"/>
      <c r="DJ36" s="286"/>
      <c r="DK36" s="286"/>
      <c r="DL36" s="286"/>
      <c r="DM36" s="286"/>
      <c r="DN36" s="286"/>
      <c r="DO36" s="286"/>
      <c r="DP36" s="286"/>
      <c r="DQ36" s="286"/>
      <c r="DR36" s="286"/>
      <c r="DS36" s="286"/>
      <c r="DT36" s="286"/>
      <c r="DU36" s="286"/>
      <c r="DV36" s="286"/>
      <c r="DW36" s="286"/>
      <c r="DX36" s="286"/>
      <c r="DY36" s="286"/>
      <c r="DZ36" s="286"/>
      <c r="EA36" s="286"/>
      <c r="EB36" s="286"/>
      <c r="EC36" s="286"/>
      <c r="ED36" s="286"/>
      <c r="EE36" s="286"/>
      <c r="EF36" s="286"/>
      <c r="EG36" s="286"/>
      <c r="EH36" s="286"/>
      <c r="EI36" s="286"/>
      <c r="EJ36" s="286"/>
      <c r="EK36" s="286"/>
      <c r="EL36" s="286"/>
      <c r="EM36" s="286"/>
      <c r="EN36" s="286"/>
      <c r="EO36" s="286"/>
      <c r="EP36" s="286"/>
      <c r="EQ36" s="286"/>
      <c r="ER36" s="286"/>
      <c r="ES36" s="286"/>
      <c r="ET36" s="286"/>
      <c r="EU36" s="286"/>
      <c r="EV36" s="286"/>
      <c r="EW36" s="286"/>
      <c r="EX36" s="286"/>
      <c r="EY36" s="286"/>
      <c r="EZ36" s="286"/>
      <c r="FA36" s="286"/>
      <c r="FB36" s="286"/>
      <c r="FC36" s="286"/>
      <c r="FD36" s="286"/>
      <c r="FE36" s="286"/>
      <c r="FF36" s="286"/>
      <c r="FG36" s="286"/>
      <c r="FH36" s="286"/>
      <c r="FI36" s="286"/>
      <c r="FJ36" s="286"/>
      <c r="FK36" s="286"/>
      <c r="FL36" s="286"/>
      <c r="FM36" s="286"/>
      <c r="FN36" s="286"/>
      <c r="FO36" s="286"/>
      <c r="FP36" s="286"/>
      <c r="FQ36" s="286"/>
      <c r="FR36" s="286"/>
      <c r="FS36" s="286"/>
      <c r="FT36" s="286"/>
      <c r="FU36" s="286"/>
      <c r="FV36" s="286"/>
      <c r="FW36" s="286"/>
      <c r="FX36" s="286"/>
      <c r="FY36" s="286"/>
      <c r="FZ36" s="286"/>
      <c r="GA36" s="286"/>
      <c r="GB36" s="286"/>
      <c r="GC36" s="286"/>
      <c r="GD36" s="286"/>
      <c r="GE36" s="286"/>
      <c r="GF36" s="286"/>
      <c r="GG36" s="286"/>
      <c r="GH36" s="19"/>
    </row>
    <row r="37" spans="1:190" ht="15" customHeight="1" x14ac:dyDescent="0.15">
      <c r="A37" s="281" t="s">
        <v>97</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282"/>
      <c r="BR37" s="282"/>
      <c r="BS37" s="282"/>
      <c r="BT37" s="282"/>
      <c r="BU37" s="282"/>
      <c r="BV37" s="282"/>
      <c r="BW37" s="282"/>
      <c r="BX37" s="282"/>
      <c r="BY37" s="282"/>
      <c r="BZ37" s="282"/>
      <c r="CA37" s="282"/>
      <c r="CB37" s="282"/>
      <c r="CC37" s="282"/>
      <c r="CD37" s="282"/>
      <c r="CE37" s="282"/>
      <c r="CF37" s="282"/>
      <c r="CG37" s="282"/>
      <c r="CH37" s="282"/>
      <c r="CI37" s="282"/>
      <c r="CJ37" s="282"/>
      <c r="CK37" s="282"/>
      <c r="CL37" s="282"/>
      <c r="CM37" s="282"/>
      <c r="CN37" s="282"/>
      <c r="CO37" s="282"/>
      <c r="CP37" s="282"/>
      <c r="CQ37" s="283"/>
      <c r="CR37" s="2"/>
      <c r="CS37" s="2"/>
      <c r="CT37" s="2"/>
      <c r="CU37" s="2"/>
      <c r="CV37" s="2"/>
      <c r="CW37" s="2"/>
      <c r="CX37" s="286" t="s">
        <v>106</v>
      </c>
      <c r="CY37" s="286"/>
      <c r="CZ37" s="286"/>
      <c r="DA37" s="286"/>
      <c r="DB37" s="286"/>
      <c r="DC37" s="286"/>
      <c r="DD37" s="286"/>
      <c r="DE37" s="286"/>
      <c r="DF37" s="286"/>
      <c r="DG37" s="286"/>
      <c r="DH37" s="286"/>
      <c r="DI37" s="286"/>
      <c r="DJ37" s="286"/>
      <c r="DK37" s="286"/>
      <c r="DL37" s="286"/>
      <c r="DM37" s="286"/>
      <c r="DN37" s="286"/>
      <c r="DO37" s="286"/>
      <c r="DP37" s="286"/>
      <c r="DQ37" s="286"/>
      <c r="DR37" s="286"/>
      <c r="DS37" s="286"/>
      <c r="DT37" s="286"/>
      <c r="DU37" s="286"/>
      <c r="DV37" s="286"/>
      <c r="DW37" s="286"/>
      <c r="DX37" s="286"/>
      <c r="DY37" s="286"/>
      <c r="DZ37" s="286"/>
      <c r="EA37" s="286"/>
      <c r="EB37" s="286"/>
      <c r="EC37" s="286"/>
      <c r="ED37" s="286"/>
      <c r="EE37" s="286"/>
      <c r="EF37" s="286"/>
      <c r="EG37" s="286"/>
      <c r="EH37" s="286"/>
      <c r="EI37" s="286"/>
      <c r="EJ37" s="286"/>
      <c r="EK37" s="286"/>
      <c r="EL37" s="286"/>
      <c r="EM37" s="286"/>
      <c r="EN37" s="286"/>
      <c r="EO37" s="286"/>
      <c r="EP37" s="286"/>
      <c r="EQ37" s="286"/>
      <c r="ER37" s="286"/>
      <c r="ES37" s="286"/>
      <c r="ET37" s="286"/>
      <c r="EU37" s="286"/>
      <c r="EV37" s="286"/>
      <c r="EW37" s="286"/>
      <c r="EX37" s="286"/>
      <c r="EY37" s="286"/>
      <c r="EZ37" s="286"/>
      <c r="FA37" s="286"/>
      <c r="FB37" s="286"/>
      <c r="FC37" s="286"/>
      <c r="FD37" s="286"/>
      <c r="FE37" s="286"/>
      <c r="FF37" s="286"/>
      <c r="FG37" s="286"/>
      <c r="FH37" s="286"/>
      <c r="FI37" s="286"/>
      <c r="FJ37" s="286"/>
      <c r="FK37" s="286"/>
      <c r="FL37" s="286"/>
      <c r="FM37" s="286"/>
      <c r="FN37" s="286"/>
      <c r="FO37" s="286"/>
      <c r="FP37" s="286"/>
      <c r="FQ37" s="286"/>
      <c r="FR37" s="286"/>
      <c r="FS37" s="286"/>
      <c r="FT37" s="286"/>
      <c r="FU37" s="286"/>
      <c r="FV37" s="286"/>
      <c r="FW37" s="286"/>
      <c r="FX37" s="286"/>
      <c r="FY37" s="286"/>
      <c r="FZ37" s="286"/>
      <c r="GA37" s="286"/>
      <c r="GB37" s="286"/>
      <c r="GC37" s="286"/>
      <c r="GD37" s="286"/>
      <c r="GE37" s="286"/>
      <c r="GF37" s="286"/>
      <c r="GG37" s="286"/>
      <c r="GH37" s="19"/>
    </row>
    <row r="38" spans="1:190" ht="15" customHeight="1" x14ac:dyDescent="0.15">
      <c r="A38" s="281" t="s">
        <v>162</v>
      </c>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c r="BB38" s="282"/>
      <c r="BC38" s="282"/>
      <c r="BD38" s="282"/>
      <c r="BE38" s="282"/>
      <c r="BF38" s="282"/>
      <c r="BG38" s="282"/>
      <c r="BH38" s="282"/>
      <c r="BI38" s="282"/>
      <c r="BJ38" s="282"/>
      <c r="BK38" s="282"/>
      <c r="BL38" s="282"/>
      <c r="BM38" s="282"/>
      <c r="BN38" s="282"/>
      <c r="BO38" s="282"/>
      <c r="BP38" s="282"/>
      <c r="BQ38" s="282"/>
      <c r="BR38" s="282"/>
      <c r="BS38" s="282"/>
      <c r="BT38" s="282"/>
      <c r="BU38" s="282"/>
      <c r="BV38" s="282"/>
      <c r="BW38" s="282"/>
      <c r="BX38" s="282"/>
      <c r="BY38" s="282"/>
      <c r="BZ38" s="282"/>
      <c r="CA38" s="282"/>
      <c r="CB38" s="282"/>
      <c r="CC38" s="282"/>
      <c r="CD38" s="282"/>
      <c r="CE38" s="282"/>
      <c r="CF38" s="282"/>
      <c r="CG38" s="282"/>
      <c r="CH38" s="282"/>
      <c r="CI38" s="282"/>
      <c r="CJ38" s="282"/>
      <c r="CK38" s="282"/>
      <c r="CL38" s="282"/>
      <c r="CM38" s="282"/>
      <c r="CN38" s="282"/>
      <c r="CO38" s="282"/>
      <c r="CP38" s="282"/>
      <c r="CQ38" s="283"/>
      <c r="CR38" s="287" t="s">
        <v>28</v>
      </c>
      <c r="CS38" s="288"/>
      <c r="CT38" s="288"/>
      <c r="CU38" s="288"/>
      <c r="CV38" s="288"/>
      <c r="CW38" s="288"/>
      <c r="CX38" s="288"/>
      <c r="CY38" s="288"/>
      <c r="CZ38" s="288"/>
      <c r="DA38" s="288"/>
      <c r="DB38" s="288"/>
      <c r="DC38" s="288"/>
      <c r="DD38" s="288"/>
      <c r="DE38" s="288"/>
      <c r="DF38" s="288"/>
      <c r="DG38" s="288"/>
      <c r="DH38" s="288"/>
      <c r="DI38" s="288"/>
      <c r="DJ38" s="288"/>
      <c r="DK38" s="288"/>
      <c r="DL38" s="288"/>
      <c r="DM38" s="288"/>
      <c r="DN38" s="288"/>
      <c r="DO38" s="288"/>
      <c r="DP38" s="288"/>
      <c r="DQ38" s="288"/>
      <c r="DR38" s="288"/>
      <c r="DS38" s="288"/>
      <c r="DT38" s="288"/>
      <c r="DU38" s="288"/>
      <c r="DV38" s="288"/>
      <c r="DW38" s="288"/>
      <c r="DX38" s="288"/>
      <c r="DY38" s="288"/>
      <c r="DZ38" s="288"/>
      <c r="EA38" s="288"/>
      <c r="EB38" s="288"/>
      <c r="EC38" s="288"/>
      <c r="ED38" s="288"/>
      <c r="EE38" s="288"/>
      <c r="EF38" s="288"/>
      <c r="EG38" s="288"/>
      <c r="EH38" s="288"/>
      <c r="EI38" s="288"/>
      <c r="EJ38" s="288"/>
      <c r="EK38" s="288" t="s">
        <v>29</v>
      </c>
      <c r="EL38" s="288"/>
      <c r="EM38" s="288"/>
      <c r="EN38" s="288"/>
      <c r="EO38" s="288"/>
      <c r="EP38" s="288"/>
      <c r="EQ38" s="288"/>
      <c r="ER38" s="288"/>
      <c r="ES38" s="288"/>
      <c r="ET38" s="288"/>
      <c r="EU38" s="288"/>
      <c r="EV38" s="288"/>
      <c r="EW38" s="288"/>
      <c r="EX38" s="288"/>
      <c r="EY38" s="288"/>
      <c r="EZ38" s="288"/>
      <c r="FA38" s="288"/>
      <c r="FB38" s="288"/>
      <c r="FC38" s="288"/>
      <c r="FD38" s="288"/>
      <c r="FE38" s="288"/>
      <c r="FF38" s="288"/>
      <c r="FG38" s="288"/>
      <c r="FH38" s="288"/>
      <c r="FI38" s="288"/>
      <c r="FJ38" s="288"/>
      <c r="FK38" s="288"/>
      <c r="FL38" s="288"/>
      <c r="FM38" s="288"/>
      <c r="FN38" s="288"/>
      <c r="FO38" s="288"/>
      <c r="FP38" s="288"/>
      <c r="FQ38" s="288"/>
      <c r="FR38" s="288"/>
      <c r="FS38" s="288"/>
      <c r="FT38" s="288"/>
      <c r="FU38" s="288"/>
      <c r="FV38" s="288"/>
      <c r="FW38" s="288"/>
      <c r="FX38" s="288"/>
      <c r="FY38" s="288"/>
      <c r="FZ38" s="288"/>
      <c r="GA38" s="288"/>
      <c r="GB38" s="288"/>
      <c r="GC38" s="288"/>
      <c r="GH38" s="19"/>
    </row>
    <row r="39" spans="1:190" ht="15" customHeight="1" x14ac:dyDescent="0.15">
      <c r="A39" s="281" t="s">
        <v>95</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282"/>
      <c r="BH39" s="282"/>
      <c r="BI39" s="282"/>
      <c r="BJ39" s="282"/>
      <c r="BK39" s="282"/>
      <c r="BL39" s="282"/>
      <c r="BM39" s="282"/>
      <c r="BN39" s="282"/>
      <c r="BO39" s="282"/>
      <c r="BP39" s="282"/>
      <c r="BQ39" s="282"/>
      <c r="BR39" s="282"/>
      <c r="BS39" s="282"/>
      <c r="BT39" s="282"/>
      <c r="BU39" s="282"/>
      <c r="BV39" s="282"/>
      <c r="BW39" s="282"/>
      <c r="BX39" s="282"/>
      <c r="BY39" s="282"/>
      <c r="BZ39" s="282"/>
      <c r="CA39" s="282"/>
      <c r="CB39" s="282"/>
      <c r="CC39" s="282"/>
      <c r="CD39" s="282"/>
      <c r="CE39" s="282"/>
      <c r="CF39" s="282"/>
      <c r="CG39" s="282"/>
      <c r="CH39" s="282"/>
      <c r="CI39" s="282"/>
      <c r="CJ39" s="282"/>
      <c r="CK39" s="282"/>
      <c r="CL39" s="282"/>
      <c r="CM39" s="282"/>
      <c r="CN39" s="282"/>
      <c r="CO39" s="282"/>
      <c r="CP39" s="282"/>
      <c r="CQ39" s="283"/>
      <c r="CR39" s="300" t="s">
        <v>163</v>
      </c>
      <c r="CS39" s="301"/>
      <c r="CT39" s="301"/>
      <c r="CU39" s="301"/>
      <c r="CV39" s="301"/>
      <c r="CW39" s="301"/>
      <c r="CX39" s="301"/>
      <c r="CY39" s="301"/>
      <c r="CZ39" s="301"/>
      <c r="DA39" s="301"/>
      <c r="DB39" s="301"/>
      <c r="DC39" s="301"/>
      <c r="DD39" s="301"/>
      <c r="DE39" s="301"/>
      <c r="DF39" s="301"/>
      <c r="DG39" s="301"/>
      <c r="DH39" s="301"/>
      <c r="DI39" s="301"/>
      <c r="DJ39" s="301"/>
      <c r="DK39" s="301"/>
      <c r="DL39" s="301"/>
      <c r="DM39" s="301"/>
      <c r="DN39" s="301"/>
      <c r="DO39" s="301"/>
      <c r="DP39" s="301"/>
      <c r="DQ39" s="301"/>
      <c r="DR39" s="301"/>
      <c r="DS39" s="301"/>
      <c r="DT39" s="301"/>
      <c r="DU39" s="301"/>
      <c r="DV39" s="301"/>
      <c r="DW39" s="301"/>
      <c r="DX39" s="301"/>
      <c r="DY39" s="301"/>
      <c r="DZ39" s="301"/>
      <c r="EA39" s="301"/>
      <c r="EB39" s="301"/>
      <c r="EC39" s="301"/>
      <c r="ED39" s="301"/>
      <c r="EE39" s="301"/>
      <c r="EF39" s="301"/>
      <c r="EG39" s="301"/>
      <c r="EH39" s="301"/>
      <c r="EI39" s="301"/>
      <c r="EJ39" s="301"/>
      <c r="EK39" s="301"/>
      <c r="EL39" s="301"/>
      <c r="EM39" s="301"/>
      <c r="EN39" s="301"/>
      <c r="EO39" s="301"/>
      <c r="EP39" s="301"/>
      <c r="EQ39" s="301"/>
      <c r="ER39" s="301"/>
      <c r="ES39" s="301"/>
      <c r="ET39" s="301"/>
      <c r="EU39" s="301"/>
      <c r="EV39" s="301"/>
      <c r="EW39" s="301"/>
      <c r="EX39" s="301"/>
      <c r="EY39" s="301"/>
      <c r="EZ39" s="301"/>
      <c r="FA39" s="301"/>
      <c r="FB39" s="301"/>
      <c r="FC39" s="301"/>
      <c r="FD39" s="301"/>
      <c r="FE39" s="301"/>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2"/>
      <c r="GE39" s="2"/>
      <c r="GF39" s="2"/>
      <c r="GG39" s="2"/>
      <c r="GH39" s="19"/>
    </row>
    <row r="40" spans="1:190" ht="15" customHeight="1" x14ac:dyDescent="0.15">
      <c r="A40" s="281" t="s">
        <v>94</v>
      </c>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2"/>
      <c r="BQ40" s="282"/>
      <c r="BR40" s="282"/>
      <c r="BS40" s="282"/>
      <c r="BT40" s="282"/>
      <c r="BU40" s="282"/>
      <c r="BV40" s="282"/>
      <c r="BW40" s="282"/>
      <c r="BX40" s="282"/>
      <c r="BY40" s="282"/>
      <c r="BZ40" s="282"/>
      <c r="CA40" s="282"/>
      <c r="CB40" s="282"/>
      <c r="CC40" s="282"/>
      <c r="CD40" s="282"/>
      <c r="CE40" s="282"/>
      <c r="CF40" s="282"/>
      <c r="CG40" s="282"/>
      <c r="CH40" s="282"/>
      <c r="CI40" s="282"/>
      <c r="CJ40" s="282"/>
      <c r="CK40" s="282"/>
      <c r="CL40" s="282"/>
      <c r="CM40" s="282"/>
      <c r="CN40" s="282"/>
      <c r="CO40" s="282"/>
      <c r="CP40" s="282"/>
      <c r="CQ40" s="283"/>
      <c r="CR40" s="300" t="s">
        <v>164</v>
      </c>
      <c r="CS40" s="301"/>
      <c r="CT40" s="301"/>
      <c r="CU40" s="301"/>
      <c r="CV40" s="301"/>
      <c r="CW40" s="301"/>
      <c r="CX40" s="301"/>
      <c r="CY40" s="301"/>
      <c r="CZ40" s="301"/>
      <c r="DA40" s="301"/>
      <c r="DB40" s="301"/>
      <c r="DC40" s="301"/>
      <c r="DD40" s="301"/>
      <c r="DE40" s="301"/>
      <c r="DF40" s="301"/>
      <c r="DG40" s="301"/>
      <c r="DH40" s="301"/>
      <c r="DI40" s="301"/>
      <c r="DJ40" s="301"/>
      <c r="DK40" s="301"/>
      <c r="DL40" s="301"/>
      <c r="DM40" s="301"/>
      <c r="DN40" s="301"/>
      <c r="DO40" s="301"/>
      <c r="DP40" s="301"/>
      <c r="DQ40" s="301"/>
      <c r="DR40" s="301"/>
      <c r="DS40" s="301"/>
      <c r="DT40" s="301"/>
      <c r="DU40" s="301"/>
      <c r="DV40" s="301"/>
      <c r="DW40" s="301"/>
      <c r="DX40" s="301"/>
      <c r="DY40" s="301"/>
      <c r="DZ40" s="301"/>
      <c r="EA40" s="301"/>
      <c r="EB40" s="301"/>
      <c r="EC40" s="301"/>
      <c r="ED40" s="301"/>
      <c r="EE40" s="301"/>
      <c r="EF40" s="301"/>
      <c r="EG40" s="301"/>
      <c r="EH40" s="301"/>
      <c r="EI40" s="301"/>
      <c r="EJ40" s="301"/>
      <c r="EK40" s="301"/>
      <c r="EL40" s="301"/>
      <c r="EM40" s="301"/>
      <c r="EN40" s="301"/>
      <c r="EO40" s="301"/>
      <c r="EP40" s="301"/>
      <c r="EQ40" s="301"/>
      <c r="ER40" s="301"/>
      <c r="ES40" s="301"/>
      <c r="ET40" s="301"/>
      <c r="EU40" s="301"/>
      <c r="EV40" s="301"/>
      <c r="EW40" s="301"/>
      <c r="EX40" s="301"/>
      <c r="EY40" s="301"/>
      <c r="EZ40" s="301"/>
      <c r="FA40" s="301"/>
      <c r="FB40" s="301"/>
      <c r="FC40" s="301"/>
      <c r="FD40" s="301"/>
      <c r="FE40" s="301"/>
      <c r="FF40" s="301"/>
      <c r="FG40" s="301"/>
      <c r="FH40" s="301"/>
      <c r="FI40" s="301"/>
      <c r="FJ40" s="301"/>
      <c r="FK40" s="301"/>
      <c r="FL40" s="301"/>
      <c r="FM40" s="301"/>
      <c r="FN40" s="301"/>
      <c r="FO40" s="301"/>
      <c r="FP40" s="301"/>
      <c r="FQ40" s="301"/>
      <c r="FR40" s="301"/>
      <c r="FS40" s="301"/>
      <c r="FT40" s="301"/>
      <c r="FU40" s="301"/>
      <c r="FV40" s="301"/>
      <c r="FW40" s="301"/>
      <c r="FX40" s="301"/>
      <c r="FY40" s="301"/>
      <c r="FZ40" s="301"/>
      <c r="GA40" s="301"/>
      <c r="GB40" s="301"/>
      <c r="GC40" s="301"/>
      <c r="GD40" s="301"/>
      <c r="GE40" s="301"/>
      <c r="GF40" s="301"/>
      <c r="GG40" s="301"/>
      <c r="GH40" s="302"/>
    </row>
    <row r="41" spans="1:190" ht="15" customHeight="1" x14ac:dyDescent="0.15">
      <c r="A41" s="281" t="s">
        <v>165</v>
      </c>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c r="BB41" s="282"/>
      <c r="BC41" s="282"/>
      <c r="BD41" s="282"/>
      <c r="BE41" s="282"/>
      <c r="BF41" s="282"/>
      <c r="BG41" s="282"/>
      <c r="BH41" s="282"/>
      <c r="BI41" s="282"/>
      <c r="BJ41" s="282"/>
      <c r="BK41" s="282"/>
      <c r="BL41" s="282"/>
      <c r="BM41" s="282"/>
      <c r="BN41" s="282"/>
      <c r="BO41" s="282"/>
      <c r="BP41" s="282"/>
      <c r="BQ41" s="282"/>
      <c r="BR41" s="282"/>
      <c r="BS41" s="282"/>
      <c r="BT41" s="282"/>
      <c r="BU41" s="282"/>
      <c r="BV41" s="282"/>
      <c r="BW41" s="282"/>
      <c r="BX41" s="282"/>
      <c r="BY41" s="282"/>
      <c r="BZ41" s="282"/>
      <c r="CA41" s="282"/>
      <c r="CB41" s="282"/>
      <c r="CC41" s="282"/>
      <c r="CD41" s="282"/>
      <c r="CE41" s="282"/>
      <c r="CF41" s="282"/>
      <c r="CG41" s="282"/>
      <c r="CH41" s="282"/>
      <c r="CI41" s="282"/>
      <c r="CJ41" s="282"/>
      <c r="CK41" s="282"/>
      <c r="CL41" s="282"/>
      <c r="CM41" s="282"/>
      <c r="CN41" s="282"/>
      <c r="CO41" s="282"/>
      <c r="CP41" s="282"/>
      <c r="CQ41" s="283"/>
      <c r="CR41" s="61"/>
      <c r="CS41" s="62"/>
      <c r="CT41" s="62"/>
      <c r="CU41" s="303" t="s">
        <v>166</v>
      </c>
      <c r="CV41" s="303"/>
      <c r="CW41" s="303"/>
      <c r="CX41" s="303"/>
      <c r="CY41" s="303"/>
      <c r="CZ41" s="303"/>
      <c r="DA41" s="303"/>
      <c r="DB41" s="303"/>
      <c r="DC41" s="303"/>
      <c r="DD41" s="303"/>
      <c r="DE41" s="303"/>
      <c r="DF41" s="303"/>
      <c r="DG41" s="303"/>
      <c r="DH41" s="303"/>
      <c r="DI41" s="303"/>
      <c r="DJ41" s="303"/>
      <c r="DK41" s="303"/>
      <c r="DL41" s="303"/>
      <c r="DM41" s="303"/>
      <c r="DN41" s="303"/>
      <c r="DO41" s="303"/>
      <c r="DP41" s="303"/>
      <c r="DQ41" s="303"/>
      <c r="DR41" s="303"/>
      <c r="DS41" s="303"/>
      <c r="DT41" s="303"/>
      <c r="DU41" s="303"/>
      <c r="DV41" s="303"/>
      <c r="DW41" s="303"/>
      <c r="DX41" s="303"/>
      <c r="DY41" s="303"/>
      <c r="DZ41" s="303"/>
      <c r="EA41" s="303"/>
      <c r="EB41" s="303"/>
      <c r="EC41" s="303"/>
      <c r="ED41" s="303"/>
      <c r="EE41" s="303"/>
      <c r="EF41" s="303"/>
      <c r="EG41" s="303"/>
      <c r="EH41" s="303"/>
      <c r="EI41" s="303"/>
      <c r="EJ41" s="303"/>
      <c r="EK41" s="303"/>
      <c r="EL41" s="303"/>
      <c r="EM41" s="303"/>
      <c r="EN41" s="303"/>
      <c r="EO41" s="303"/>
      <c r="EP41" s="303"/>
      <c r="EQ41" s="303"/>
      <c r="ER41" s="303"/>
      <c r="ES41" s="303"/>
      <c r="ET41" s="303"/>
      <c r="EU41" s="303"/>
      <c r="EV41" s="303"/>
      <c r="EW41" s="303"/>
      <c r="EX41" s="303"/>
      <c r="EY41" s="303"/>
      <c r="EZ41" s="303"/>
      <c r="FA41" s="303"/>
      <c r="FB41" s="303"/>
      <c r="FC41" s="303"/>
      <c r="FD41" s="303"/>
      <c r="FE41" s="303"/>
      <c r="FF41" s="303"/>
      <c r="FG41" s="303"/>
      <c r="FH41" s="303"/>
      <c r="FI41" s="303"/>
      <c r="FJ41" s="303"/>
      <c r="FK41" s="303"/>
      <c r="FL41" s="303"/>
      <c r="FM41" s="303"/>
      <c r="FN41" s="303"/>
      <c r="FO41" s="303"/>
      <c r="FP41" s="303"/>
      <c r="FQ41" s="303"/>
      <c r="FR41" s="303"/>
      <c r="FS41" s="303"/>
      <c r="FT41" s="303"/>
      <c r="FU41" s="303"/>
      <c r="FV41" s="303"/>
      <c r="FW41" s="303"/>
      <c r="FX41" s="303"/>
      <c r="FY41" s="303"/>
      <c r="FZ41" s="303"/>
      <c r="GA41" s="303"/>
      <c r="GB41" s="303"/>
      <c r="GC41" s="303"/>
      <c r="GD41" s="303"/>
      <c r="GE41" s="303"/>
      <c r="GF41" s="303"/>
      <c r="GG41" s="303"/>
      <c r="GH41" s="63"/>
    </row>
    <row r="42" spans="1:190" ht="15" customHeight="1" x14ac:dyDescent="0.15">
      <c r="A42" s="281" t="s">
        <v>92</v>
      </c>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2"/>
      <c r="BQ42" s="282"/>
      <c r="BR42" s="282"/>
      <c r="BS42" s="282"/>
      <c r="BT42" s="282"/>
      <c r="BU42" s="282"/>
      <c r="BV42" s="282"/>
      <c r="BW42" s="282"/>
      <c r="BX42" s="282"/>
      <c r="BY42" s="282"/>
      <c r="BZ42" s="282"/>
      <c r="CA42" s="282"/>
      <c r="CB42" s="282"/>
      <c r="CC42" s="282"/>
      <c r="CD42" s="282"/>
      <c r="CE42" s="282"/>
      <c r="CF42" s="282"/>
      <c r="CG42" s="282"/>
      <c r="CH42" s="282"/>
      <c r="CI42" s="282"/>
      <c r="CJ42" s="282"/>
      <c r="CK42" s="282"/>
      <c r="CL42" s="282"/>
      <c r="CM42" s="282"/>
      <c r="CN42" s="282"/>
      <c r="CO42" s="282"/>
      <c r="CP42" s="282"/>
      <c r="CQ42" s="283"/>
      <c r="CR42" s="64"/>
      <c r="CS42" s="65"/>
      <c r="CT42" s="65"/>
      <c r="CU42" s="303"/>
      <c r="CV42" s="303"/>
      <c r="CW42" s="303"/>
      <c r="CX42" s="303"/>
      <c r="CY42" s="303"/>
      <c r="CZ42" s="303"/>
      <c r="DA42" s="303"/>
      <c r="DB42" s="303"/>
      <c r="DC42" s="303"/>
      <c r="DD42" s="303"/>
      <c r="DE42" s="303"/>
      <c r="DF42" s="303"/>
      <c r="DG42" s="303"/>
      <c r="DH42" s="303"/>
      <c r="DI42" s="303"/>
      <c r="DJ42" s="303"/>
      <c r="DK42" s="303"/>
      <c r="DL42" s="303"/>
      <c r="DM42" s="303"/>
      <c r="DN42" s="303"/>
      <c r="DO42" s="303"/>
      <c r="DP42" s="303"/>
      <c r="DQ42" s="303"/>
      <c r="DR42" s="303"/>
      <c r="DS42" s="303"/>
      <c r="DT42" s="303"/>
      <c r="DU42" s="303"/>
      <c r="DV42" s="303"/>
      <c r="DW42" s="303"/>
      <c r="DX42" s="303"/>
      <c r="DY42" s="303"/>
      <c r="DZ42" s="303"/>
      <c r="EA42" s="303"/>
      <c r="EB42" s="303"/>
      <c r="EC42" s="303"/>
      <c r="ED42" s="303"/>
      <c r="EE42" s="303"/>
      <c r="EF42" s="303"/>
      <c r="EG42" s="303"/>
      <c r="EH42" s="303"/>
      <c r="EI42" s="303"/>
      <c r="EJ42" s="303"/>
      <c r="EK42" s="303"/>
      <c r="EL42" s="303"/>
      <c r="EM42" s="303"/>
      <c r="EN42" s="303"/>
      <c r="EO42" s="303"/>
      <c r="EP42" s="303"/>
      <c r="EQ42" s="303"/>
      <c r="ER42" s="303"/>
      <c r="ES42" s="303"/>
      <c r="ET42" s="303"/>
      <c r="EU42" s="303"/>
      <c r="EV42" s="303"/>
      <c r="EW42" s="303"/>
      <c r="EX42" s="303"/>
      <c r="EY42" s="303"/>
      <c r="EZ42" s="303"/>
      <c r="FA42" s="303"/>
      <c r="FB42" s="303"/>
      <c r="FC42" s="303"/>
      <c r="FD42" s="303"/>
      <c r="FE42" s="303"/>
      <c r="FF42" s="303"/>
      <c r="FG42" s="303"/>
      <c r="FH42" s="303"/>
      <c r="FI42" s="303"/>
      <c r="FJ42" s="303"/>
      <c r="FK42" s="303"/>
      <c r="FL42" s="303"/>
      <c r="FM42" s="303"/>
      <c r="FN42" s="303"/>
      <c r="FO42" s="303"/>
      <c r="FP42" s="303"/>
      <c r="FQ42" s="303"/>
      <c r="FR42" s="303"/>
      <c r="FS42" s="303"/>
      <c r="FT42" s="303"/>
      <c r="FU42" s="303"/>
      <c r="FV42" s="303"/>
      <c r="FW42" s="303"/>
      <c r="FX42" s="303"/>
      <c r="FY42" s="303"/>
      <c r="FZ42" s="303"/>
      <c r="GA42" s="303"/>
      <c r="GB42" s="303"/>
      <c r="GC42" s="303"/>
      <c r="GD42" s="303"/>
      <c r="GE42" s="303"/>
      <c r="GF42" s="303"/>
      <c r="GG42" s="303"/>
      <c r="GH42" s="19"/>
    </row>
    <row r="43" spans="1:190" ht="15" customHeight="1" x14ac:dyDescent="0.15">
      <c r="A43" s="57" t="s">
        <v>167</v>
      </c>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9"/>
      <c r="CR43" s="64"/>
      <c r="CS43" s="65"/>
      <c r="CT43" s="65"/>
      <c r="CU43" s="303"/>
      <c r="CV43" s="303"/>
      <c r="CW43" s="303"/>
      <c r="CX43" s="303"/>
      <c r="CY43" s="303"/>
      <c r="CZ43" s="303"/>
      <c r="DA43" s="303"/>
      <c r="DB43" s="303"/>
      <c r="DC43" s="303"/>
      <c r="DD43" s="303"/>
      <c r="DE43" s="303"/>
      <c r="DF43" s="303"/>
      <c r="DG43" s="303"/>
      <c r="DH43" s="303"/>
      <c r="DI43" s="303"/>
      <c r="DJ43" s="303"/>
      <c r="DK43" s="303"/>
      <c r="DL43" s="303"/>
      <c r="DM43" s="303"/>
      <c r="DN43" s="303"/>
      <c r="DO43" s="303"/>
      <c r="DP43" s="303"/>
      <c r="DQ43" s="303"/>
      <c r="DR43" s="303"/>
      <c r="DS43" s="303"/>
      <c r="DT43" s="303"/>
      <c r="DU43" s="303"/>
      <c r="DV43" s="303"/>
      <c r="DW43" s="303"/>
      <c r="DX43" s="303"/>
      <c r="DY43" s="303"/>
      <c r="DZ43" s="303"/>
      <c r="EA43" s="303"/>
      <c r="EB43" s="303"/>
      <c r="EC43" s="303"/>
      <c r="ED43" s="303"/>
      <c r="EE43" s="303"/>
      <c r="EF43" s="303"/>
      <c r="EG43" s="303"/>
      <c r="EH43" s="303"/>
      <c r="EI43" s="303"/>
      <c r="EJ43" s="303"/>
      <c r="EK43" s="303"/>
      <c r="EL43" s="303"/>
      <c r="EM43" s="303"/>
      <c r="EN43" s="303"/>
      <c r="EO43" s="303"/>
      <c r="EP43" s="303"/>
      <c r="EQ43" s="303"/>
      <c r="ER43" s="303"/>
      <c r="ES43" s="303"/>
      <c r="ET43" s="303"/>
      <c r="EU43" s="303"/>
      <c r="EV43" s="303"/>
      <c r="EW43" s="303"/>
      <c r="EX43" s="303"/>
      <c r="EY43" s="303"/>
      <c r="EZ43" s="303"/>
      <c r="FA43" s="303"/>
      <c r="FB43" s="303"/>
      <c r="FC43" s="303"/>
      <c r="FD43" s="303"/>
      <c r="FE43" s="303"/>
      <c r="FF43" s="303"/>
      <c r="FG43" s="303"/>
      <c r="FH43" s="303"/>
      <c r="FI43" s="303"/>
      <c r="FJ43" s="303"/>
      <c r="FK43" s="303"/>
      <c r="FL43" s="303"/>
      <c r="FM43" s="303"/>
      <c r="FN43" s="303"/>
      <c r="FO43" s="303"/>
      <c r="FP43" s="303"/>
      <c r="FQ43" s="303"/>
      <c r="FR43" s="303"/>
      <c r="FS43" s="303"/>
      <c r="FT43" s="303"/>
      <c r="FU43" s="303"/>
      <c r="FV43" s="303"/>
      <c r="FW43" s="303"/>
      <c r="FX43" s="303"/>
      <c r="FY43" s="303"/>
      <c r="FZ43" s="303"/>
      <c r="GA43" s="303"/>
      <c r="GB43" s="303"/>
      <c r="GC43" s="303"/>
      <c r="GD43" s="303"/>
      <c r="GE43" s="303"/>
      <c r="GF43" s="303"/>
      <c r="GG43" s="303"/>
      <c r="GH43" s="19"/>
    </row>
    <row r="44" spans="1:190" ht="15" customHeight="1" x14ac:dyDescent="0.15">
      <c r="A44" s="294"/>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C44" s="295"/>
      <c r="BD44" s="295"/>
      <c r="BE44" s="295"/>
      <c r="BF44" s="295"/>
      <c r="BG44" s="295"/>
      <c r="BH44" s="295"/>
      <c r="BI44" s="295"/>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6"/>
      <c r="CR44" s="2"/>
      <c r="CS44" s="2"/>
      <c r="CT44" s="2"/>
      <c r="CU44" s="303"/>
      <c r="CV44" s="303"/>
      <c r="CW44" s="303"/>
      <c r="CX44" s="303"/>
      <c r="CY44" s="303"/>
      <c r="CZ44" s="303"/>
      <c r="DA44" s="303"/>
      <c r="DB44" s="303"/>
      <c r="DC44" s="303"/>
      <c r="DD44" s="303"/>
      <c r="DE44" s="303"/>
      <c r="DF44" s="303"/>
      <c r="DG44" s="303"/>
      <c r="DH44" s="303"/>
      <c r="DI44" s="303"/>
      <c r="DJ44" s="303"/>
      <c r="DK44" s="303"/>
      <c r="DL44" s="303"/>
      <c r="DM44" s="303"/>
      <c r="DN44" s="303"/>
      <c r="DO44" s="303"/>
      <c r="DP44" s="303"/>
      <c r="DQ44" s="303"/>
      <c r="DR44" s="303"/>
      <c r="DS44" s="303"/>
      <c r="DT44" s="303"/>
      <c r="DU44" s="303"/>
      <c r="DV44" s="303"/>
      <c r="DW44" s="303"/>
      <c r="DX44" s="303"/>
      <c r="DY44" s="303"/>
      <c r="DZ44" s="303"/>
      <c r="EA44" s="303"/>
      <c r="EB44" s="303"/>
      <c r="EC44" s="303"/>
      <c r="ED44" s="303"/>
      <c r="EE44" s="303"/>
      <c r="EF44" s="303"/>
      <c r="EG44" s="303"/>
      <c r="EH44" s="303"/>
      <c r="EI44" s="303"/>
      <c r="EJ44" s="303"/>
      <c r="EK44" s="303"/>
      <c r="EL44" s="303"/>
      <c r="EM44" s="303"/>
      <c r="EN44" s="303"/>
      <c r="EO44" s="303"/>
      <c r="EP44" s="303"/>
      <c r="EQ44" s="303"/>
      <c r="ER44" s="303"/>
      <c r="ES44" s="303"/>
      <c r="ET44" s="303"/>
      <c r="EU44" s="303"/>
      <c r="EV44" s="303"/>
      <c r="EW44" s="303"/>
      <c r="EX44" s="303"/>
      <c r="EY44" s="303"/>
      <c r="EZ44" s="303"/>
      <c r="FA44" s="303"/>
      <c r="FB44" s="303"/>
      <c r="FC44" s="303"/>
      <c r="FD44" s="303"/>
      <c r="FE44" s="303"/>
      <c r="FF44" s="303"/>
      <c r="FG44" s="303"/>
      <c r="FH44" s="303"/>
      <c r="FI44" s="303"/>
      <c r="FJ44" s="303"/>
      <c r="FK44" s="303"/>
      <c r="FL44" s="303"/>
      <c r="FM44" s="303"/>
      <c r="FN44" s="303"/>
      <c r="FO44" s="303"/>
      <c r="FP44" s="303"/>
      <c r="FQ44" s="303"/>
      <c r="FR44" s="303"/>
      <c r="FS44" s="303"/>
      <c r="FT44" s="303"/>
      <c r="FU44" s="303"/>
      <c r="FV44" s="303"/>
      <c r="FW44" s="303"/>
      <c r="FX44" s="303"/>
      <c r="FY44" s="303"/>
      <c r="FZ44" s="303"/>
      <c r="GA44" s="303"/>
      <c r="GB44" s="303"/>
      <c r="GC44" s="303"/>
      <c r="GD44" s="303"/>
      <c r="GE44" s="303"/>
      <c r="GF44" s="303"/>
      <c r="GG44" s="303"/>
      <c r="GH44" s="19"/>
    </row>
    <row r="45" spans="1:190" ht="15" customHeight="1" x14ac:dyDescent="0.15">
      <c r="A45" s="294"/>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C45" s="295"/>
      <c r="BD45" s="295"/>
      <c r="BE45" s="295"/>
      <c r="BF45" s="295"/>
      <c r="BG45" s="295"/>
      <c r="BH45" s="295"/>
      <c r="BI45" s="295"/>
      <c r="BJ45" s="295"/>
      <c r="BK45" s="295"/>
      <c r="BL45" s="295"/>
      <c r="BM45" s="295"/>
      <c r="BN45" s="295"/>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c r="CQ45" s="296"/>
      <c r="CR45" s="2"/>
      <c r="CS45" s="2"/>
      <c r="CT45" s="2"/>
      <c r="CU45" s="303"/>
      <c r="CV45" s="303"/>
      <c r="CW45" s="303"/>
      <c r="CX45" s="303"/>
      <c r="CY45" s="303"/>
      <c r="CZ45" s="303"/>
      <c r="DA45" s="303"/>
      <c r="DB45" s="303"/>
      <c r="DC45" s="303"/>
      <c r="DD45" s="303"/>
      <c r="DE45" s="303"/>
      <c r="DF45" s="303"/>
      <c r="DG45" s="303"/>
      <c r="DH45" s="303"/>
      <c r="DI45" s="303"/>
      <c r="DJ45" s="303"/>
      <c r="DK45" s="303"/>
      <c r="DL45" s="303"/>
      <c r="DM45" s="303"/>
      <c r="DN45" s="303"/>
      <c r="DO45" s="303"/>
      <c r="DP45" s="303"/>
      <c r="DQ45" s="303"/>
      <c r="DR45" s="303"/>
      <c r="DS45" s="303"/>
      <c r="DT45" s="303"/>
      <c r="DU45" s="303"/>
      <c r="DV45" s="303"/>
      <c r="DW45" s="303"/>
      <c r="DX45" s="303"/>
      <c r="DY45" s="303"/>
      <c r="DZ45" s="303"/>
      <c r="EA45" s="303"/>
      <c r="EB45" s="303"/>
      <c r="EC45" s="303"/>
      <c r="ED45" s="303"/>
      <c r="EE45" s="303"/>
      <c r="EF45" s="303"/>
      <c r="EG45" s="303"/>
      <c r="EH45" s="303"/>
      <c r="EI45" s="303"/>
      <c r="EJ45" s="303"/>
      <c r="EK45" s="303"/>
      <c r="EL45" s="303"/>
      <c r="EM45" s="303"/>
      <c r="EN45" s="303"/>
      <c r="EO45" s="303"/>
      <c r="EP45" s="303"/>
      <c r="EQ45" s="303"/>
      <c r="ER45" s="303"/>
      <c r="ES45" s="303"/>
      <c r="ET45" s="303"/>
      <c r="EU45" s="303"/>
      <c r="EV45" s="303"/>
      <c r="EW45" s="303"/>
      <c r="EX45" s="303"/>
      <c r="EY45" s="303"/>
      <c r="EZ45" s="303"/>
      <c r="FA45" s="303"/>
      <c r="FB45" s="303"/>
      <c r="FC45" s="303"/>
      <c r="FD45" s="303"/>
      <c r="FE45" s="303"/>
      <c r="FF45" s="303"/>
      <c r="FG45" s="303"/>
      <c r="FH45" s="303"/>
      <c r="FI45" s="303"/>
      <c r="FJ45" s="303"/>
      <c r="FK45" s="303"/>
      <c r="FL45" s="303"/>
      <c r="FM45" s="303"/>
      <c r="FN45" s="303"/>
      <c r="FO45" s="303"/>
      <c r="FP45" s="303"/>
      <c r="FQ45" s="303"/>
      <c r="FR45" s="303"/>
      <c r="FS45" s="303"/>
      <c r="FT45" s="303"/>
      <c r="FU45" s="303"/>
      <c r="FV45" s="303"/>
      <c r="FW45" s="303"/>
      <c r="FX45" s="303"/>
      <c r="FY45" s="303"/>
      <c r="FZ45" s="303"/>
      <c r="GA45" s="303"/>
      <c r="GB45" s="303"/>
      <c r="GC45" s="303"/>
      <c r="GD45" s="303"/>
      <c r="GE45" s="303"/>
      <c r="GF45" s="303"/>
      <c r="GG45" s="303"/>
      <c r="GH45" s="19"/>
    </row>
    <row r="46" spans="1:190" ht="15" customHeight="1" x14ac:dyDescent="0.15">
      <c r="A46" s="294"/>
      <c r="B46" s="295"/>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C46" s="295"/>
      <c r="BD46" s="295"/>
      <c r="BE46" s="295"/>
      <c r="BF46" s="295"/>
      <c r="BG46" s="295"/>
      <c r="BH46" s="295"/>
      <c r="BI46" s="295"/>
      <c r="BJ46" s="295"/>
      <c r="BK46" s="295"/>
      <c r="BL46" s="295"/>
      <c r="BM46" s="295"/>
      <c r="BN46" s="295"/>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c r="CQ46" s="296"/>
      <c r="CR46" s="2"/>
      <c r="CS46" s="2"/>
      <c r="CT46" s="2"/>
      <c r="CU46" s="303"/>
      <c r="CV46" s="303"/>
      <c r="CW46" s="303"/>
      <c r="CX46" s="303"/>
      <c r="CY46" s="303"/>
      <c r="CZ46" s="303"/>
      <c r="DA46" s="303"/>
      <c r="DB46" s="303"/>
      <c r="DC46" s="303"/>
      <c r="DD46" s="303"/>
      <c r="DE46" s="303"/>
      <c r="DF46" s="303"/>
      <c r="DG46" s="303"/>
      <c r="DH46" s="303"/>
      <c r="DI46" s="303"/>
      <c r="DJ46" s="303"/>
      <c r="DK46" s="303"/>
      <c r="DL46" s="303"/>
      <c r="DM46" s="303"/>
      <c r="DN46" s="303"/>
      <c r="DO46" s="303"/>
      <c r="DP46" s="303"/>
      <c r="DQ46" s="303"/>
      <c r="DR46" s="303"/>
      <c r="DS46" s="303"/>
      <c r="DT46" s="303"/>
      <c r="DU46" s="303"/>
      <c r="DV46" s="303"/>
      <c r="DW46" s="303"/>
      <c r="DX46" s="303"/>
      <c r="DY46" s="303"/>
      <c r="DZ46" s="303"/>
      <c r="EA46" s="303"/>
      <c r="EB46" s="303"/>
      <c r="EC46" s="303"/>
      <c r="ED46" s="303"/>
      <c r="EE46" s="303"/>
      <c r="EF46" s="303"/>
      <c r="EG46" s="303"/>
      <c r="EH46" s="303"/>
      <c r="EI46" s="303"/>
      <c r="EJ46" s="303"/>
      <c r="EK46" s="303"/>
      <c r="EL46" s="303"/>
      <c r="EM46" s="303"/>
      <c r="EN46" s="303"/>
      <c r="EO46" s="303"/>
      <c r="EP46" s="303"/>
      <c r="EQ46" s="303"/>
      <c r="ER46" s="303"/>
      <c r="ES46" s="303"/>
      <c r="ET46" s="303"/>
      <c r="EU46" s="303"/>
      <c r="EV46" s="303"/>
      <c r="EW46" s="303"/>
      <c r="EX46" s="303"/>
      <c r="EY46" s="303"/>
      <c r="EZ46" s="303"/>
      <c r="FA46" s="303"/>
      <c r="FB46" s="303"/>
      <c r="FC46" s="303"/>
      <c r="FD46" s="303"/>
      <c r="FE46" s="303"/>
      <c r="FF46" s="303"/>
      <c r="FG46" s="303"/>
      <c r="FH46" s="303"/>
      <c r="FI46" s="303"/>
      <c r="FJ46" s="303"/>
      <c r="FK46" s="303"/>
      <c r="FL46" s="303"/>
      <c r="FM46" s="303"/>
      <c r="FN46" s="303"/>
      <c r="FO46" s="303"/>
      <c r="FP46" s="303"/>
      <c r="FQ46" s="303"/>
      <c r="FR46" s="303"/>
      <c r="FS46" s="303"/>
      <c r="FT46" s="303"/>
      <c r="FU46" s="303"/>
      <c r="FV46" s="303"/>
      <c r="FW46" s="303"/>
      <c r="FX46" s="303"/>
      <c r="FY46" s="303"/>
      <c r="FZ46" s="303"/>
      <c r="GA46" s="303"/>
      <c r="GB46" s="303"/>
      <c r="GC46" s="303"/>
      <c r="GD46" s="303"/>
      <c r="GE46" s="303"/>
      <c r="GF46" s="303"/>
      <c r="GG46" s="303"/>
      <c r="GH46" s="19"/>
    </row>
    <row r="47" spans="1:190" ht="15" customHeight="1" x14ac:dyDescent="0.15">
      <c r="A47" s="294"/>
      <c r="B47" s="29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C47" s="295"/>
      <c r="BD47" s="295"/>
      <c r="BE47" s="295"/>
      <c r="BF47" s="295"/>
      <c r="BG47" s="295"/>
      <c r="BH47" s="295"/>
      <c r="BI47" s="295"/>
      <c r="BJ47" s="295"/>
      <c r="BK47" s="295"/>
      <c r="BL47" s="295"/>
      <c r="BM47" s="295"/>
      <c r="BN47" s="295"/>
      <c r="BO47" s="295"/>
      <c r="BP47" s="295"/>
      <c r="BQ47" s="295"/>
      <c r="BR47" s="295"/>
      <c r="BS47" s="295"/>
      <c r="BT47" s="295"/>
      <c r="BU47" s="295"/>
      <c r="BV47" s="295"/>
      <c r="BW47" s="295"/>
      <c r="BX47" s="295"/>
      <c r="BY47" s="295"/>
      <c r="BZ47" s="295"/>
      <c r="CA47" s="295"/>
      <c r="CB47" s="295"/>
      <c r="CC47" s="295"/>
      <c r="CD47" s="295"/>
      <c r="CE47" s="295"/>
      <c r="CF47" s="295"/>
      <c r="CG47" s="295"/>
      <c r="CH47" s="295"/>
      <c r="CI47" s="295"/>
      <c r="CJ47" s="295"/>
      <c r="CK47" s="295"/>
      <c r="CL47" s="295"/>
      <c r="CM47" s="295"/>
      <c r="CN47" s="295"/>
      <c r="CO47" s="295"/>
      <c r="CP47" s="295"/>
      <c r="CQ47" s="296"/>
      <c r="CR47" s="2"/>
      <c r="CS47" s="2"/>
      <c r="CT47" s="2"/>
      <c r="CU47" s="303"/>
      <c r="CV47" s="303"/>
      <c r="CW47" s="303"/>
      <c r="CX47" s="303"/>
      <c r="CY47" s="303"/>
      <c r="CZ47" s="303"/>
      <c r="DA47" s="303"/>
      <c r="DB47" s="303"/>
      <c r="DC47" s="303"/>
      <c r="DD47" s="303"/>
      <c r="DE47" s="303"/>
      <c r="DF47" s="303"/>
      <c r="DG47" s="303"/>
      <c r="DH47" s="303"/>
      <c r="DI47" s="303"/>
      <c r="DJ47" s="303"/>
      <c r="DK47" s="303"/>
      <c r="DL47" s="303"/>
      <c r="DM47" s="303"/>
      <c r="DN47" s="303"/>
      <c r="DO47" s="303"/>
      <c r="DP47" s="303"/>
      <c r="DQ47" s="303"/>
      <c r="DR47" s="303"/>
      <c r="DS47" s="303"/>
      <c r="DT47" s="303"/>
      <c r="DU47" s="303"/>
      <c r="DV47" s="303"/>
      <c r="DW47" s="303"/>
      <c r="DX47" s="303"/>
      <c r="DY47" s="303"/>
      <c r="DZ47" s="303"/>
      <c r="EA47" s="303"/>
      <c r="EB47" s="303"/>
      <c r="EC47" s="303"/>
      <c r="ED47" s="303"/>
      <c r="EE47" s="303"/>
      <c r="EF47" s="303"/>
      <c r="EG47" s="303"/>
      <c r="EH47" s="303"/>
      <c r="EI47" s="303"/>
      <c r="EJ47" s="303"/>
      <c r="EK47" s="303"/>
      <c r="EL47" s="303"/>
      <c r="EM47" s="303"/>
      <c r="EN47" s="303"/>
      <c r="EO47" s="303"/>
      <c r="EP47" s="303"/>
      <c r="EQ47" s="303"/>
      <c r="ER47" s="303"/>
      <c r="ES47" s="303"/>
      <c r="ET47" s="303"/>
      <c r="EU47" s="303"/>
      <c r="EV47" s="303"/>
      <c r="EW47" s="303"/>
      <c r="EX47" s="303"/>
      <c r="EY47" s="303"/>
      <c r="EZ47" s="303"/>
      <c r="FA47" s="303"/>
      <c r="FB47" s="303"/>
      <c r="FC47" s="303"/>
      <c r="FD47" s="303"/>
      <c r="FE47" s="303"/>
      <c r="FF47" s="303"/>
      <c r="FG47" s="303"/>
      <c r="FH47" s="303"/>
      <c r="FI47" s="303"/>
      <c r="FJ47" s="303"/>
      <c r="FK47" s="303"/>
      <c r="FL47" s="303"/>
      <c r="FM47" s="303"/>
      <c r="FN47" s="303"/>
      <c r="FO47" s="303"/>
      <c r="FP47" s="303"/>
      <c r="FQ47" s="303"/>
      <c r="FR47" s="303"/>
      <c r="FS47" s="303"/>
      <c r="FT47" s="303"/>
      <c r="FU47" s="303"/>
      <c r="FV47" s="303"/>
      <c r="FW47" s="303"/>
      <c r="FX47" s="303"/>
      <c r="FY47" s="303"/>
      <c r="FZ47" s="303"/>
      <c r="GA47" s="303"/>
      <c r="GB47" s="303"/>
      <c r="GC47" s="303"/>
      <c r="GD47" s="303"/>
      <c r="GE47" s="303"/>
      <c r="GF47" s="303"/>
      <c r="GG47" s="303"/>
      <c r="GH47" s="66"/>
    </row>
    <row r="48" spans="1:190" ht="15" customHeight="1" x14ac:dyDescent="0.15">
      <c r="A48" s="294"/>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C48" s="295"/>
      <c r="BD48" s="295"/>
      <c r="BE48" s="295"/>
      <c r="BF48" s="295"/>
      <c r="BG48" s="295"/>
      <c r="BH48" s="295"/>
      <c r="BI48" s="295"/>
      <c r="BJ48" s="295"/>
      <c r="BK48" s="295"/>
      <c r="BL48" s="295"/>
      <c r="BM48" s="295"/>
      <c r="BN48" s="295"/>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5"/>
      <c r="CQ48" s="296"/>
      <c r="CR48" s="2"/>
      <c r="CS48" s="2"/>
      <c r="CT48" s="2"/>
      <c r="CU48" s="303"/>
      <c r="CV48" s="303"/>
      <c r="CW48" s="303"/>
      <c r="CX48" s="303"/>
      <c r="CY48" s="303"/>
      <c r="CZ48" s="303"/>
      <c r="DA48" s="303"/>
      <c r="DB48" s="303"/>
      <c r="DC48" s="303"/>
      <c r="DD48" s="303"/>
      <c r="DE48" s="303"/>
      <c r="DF48" s="303"/>
      <c r="DG48" s="303"/>
      <c r="DH48" s="303"/>
      <c r="DI48" s="303"/>
      <c r="DJ48" s="303"/>
      <c r="DK48" s="303"/>
      <c r="DL48" s="303"/>
      <c r="DM48" s="303"/>
      <c r="DN48" s="303"/>
      <c r="DO48" s="303"/>
      <c r="DP48" s="303"/>
      <c r="DQ48" s="303"/>
      <c r="DR48" s="303"/>
      <c r="DS48" s="303"/>
      <c r="DT48" s="303"/>
      <c r="DU48" s="303"/>
      <c r="DV48" s="303"/>
      <c r="DW48" s="303"/>
      <c r="DX48" s="303"/>
      <c r="DY48" s="303"/>
      <c r="DZ48" s="303"/>
      <c r="EA48" s="303"/>
      <c r="EB48" s="303"/>
      <c r="EC48" s="303"/>
      <c r="ED48" s="303"/>
      <c r="EE48" s="303"/>
      <c r="EF48" s="303"/>
      <c r="EG48" s="303"/>
      <c r="EH48" s="303"/>
      <c r="EI48" s="303"/>
      <c r="EJ48" s="303"/>
      <c r="EK48" s="303"/>
      <c r="EL48" s="303"/>
      <c r="EM48" s="303"/>
      <c r="EN48" s="303"/>
      <c r="EO48" s="303"/>
      <c r="EP48" s="303"/>
      <c r="EQ48" s="303"/>
      <c r="ER48" s="303"/>
      <c r="ES48" s="303"/>
      <c r="ET48" s="303"/>
      <c r="EU48" s="303"/>
      <c r="EV48" s="303"/>
      <c r="EW48" s="303"/>
      <c r="EX48" s="303"/>
      <c r="EY48" s="303"/>
      <c r="EZ48" s="303"/>
      <c r="FA48" s="303"/>
      <c r="FB48" s="303"/>
      <c r="FC48" s="303"/>
      <c r="FD48" s="303"/>
      <c r="FE48" s="303"/>
      <c r="FF48" s="303"/>
      <c r="FG48" s="303"/>
      <c r="FH48" s="303"/>
      <c r="FI48" s="303"/>
      <c r="FJ48" s="303"/>
      <c r="FK48" s="303"/>
      <c r="FL48" s="303"/>
      <c r="FM48" s="303"/>
      <c r="FN48" s="303"/>
      <c r="FO48" s="303"/>
      <c r="FP48" s="303"/>
      <c r="FQ48" s="303"/>
      <c r="FR48" s="303"/>
      <c r="FS48" s="303"/>
      <c r="FT48" s="303"/>
      <c r="FU48" s="303"/>
      <c r="FV48" s="303"/>
      <c r="FW48" s="303"/>
      <c r="FX48" s="303"/>
      <c r="FY48" s="303"/>
      <c r="FZ48" s="303"/>
      <c r="GA48" s="303"/>
      <c r="GB48" s="303"/>
      <c r="GC48" s="303"/>
      <c r="GD48" s="303"/>
      <c r="GE48" s="303"/>
      <c r="GF48" s="303"/>
      <c r="GG48" s="303"/>
      <c r="GH48" s="66"/>
    </row>
    <row r="49" spans="1:190" ht="15" customHeight="1" x14ac:dyDescent="0.15">
      <c r="A49" s="297"/>
      <c r="B49" s="298"/>
      <c r="C49" s="298"/>
      <c r="D49" s="298"/>
      <c r="E49" s="298"/>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9"/>
      <c r="CR49" s="67"/>
      <c r="CS49" s="67"/>
      <c r="CT49" s="67"/>
      <c r="CU49" s="303"/>
      <c r="CV49" s="303"/>
      <c r="CW49" s="303"/>
      <c r="CX49" s="303"/>
      <c r="CY49" s="303"/>
      <c r="CZ49" s="303"/>
      <c r="DA49" s="303"/>
      <c r="DB49" s="303"/>
      <c r="DC49" s="303"/>
      <c r="DD49" s="303"/>
      <c r="DE49" s="303"/>
      <c r="DF49" s="303"/>
      <c r="DG49" s="303"/>
      <c r="DH49" s="303"/>
      <c r="DI49" s="303"/>
      <c r="DJ49" s="303"/>
      <c r="DK49" s="303"/>
      <c r="DL49" s="303"/>
      <c r="DM49" s="303"/>
      <c r="DN49" s="303"/>
      <c r="DO49" s="303"/>
      <c r="DP49" s="303"/>
      <c r="DQ49" s="303"/>
      <c r="DR49" s="303"/>
      <c r="DS49" s="303"/>
      <c r="DT49" s="303"/>
      <c r="DU49" s="303"/>
      <c r="DV49" s="303"/>
      <c r="DW49" s="303"/>
      <c r="DX49" s="303"/>
      <c r="DY49" s="303"/>
      <c r="DZ49" s="303"/>
      <c r="EA49" s="303"/>
      <c r="EB49" s="303"/>
      <c r="EC49" s="303"/>
      <c r="ED49" s="303"/>
      <c r="EE49" s="303"/>
      <c r="EF49" s="303"/>
      <c r="EG49" s="303"/>
      <c r="EH49" s="303"/>
      <c r="EI49" s="303"/>
      <c r="EJ49" s="303"/>
      <c r="EK49" s="303"/>
      <c r="EL49" s="303"/>
      <c r="EM49" s="303"/>
      <c r="EN49" s="303"/>
      <c r="EO49" s="303"/>
      <c r="EP49" s="303"/>
      <c r="EQ49" s="303"/>
      <c r="ER49" s="303"/>
      <c r="ES49" s="303"/>
      <c r="ET49" s="303"/>
      <c r="EU49" s="303"/>
      <c r="EV49" s="303"/>
      <c r="EW49" s="303"/>
      <c r="EX49" s="303"/>
      <c r="EY49" s="303"/>
      <c r="EZ49" s="303"/>
      <c r="FA49" s="303"/>
      <c r="FB49" s="303"/>
      <c r="FC49" s="303"/>
      <c r="FD49" s="303"/>
      <c r="FE49" s="303"/>
      <c r="FF49" s="303"/>
      <c r="FG49" s="303"/>
      <c r="FH49" s="303"/>
      <c r="FI49" s="303"/>
      <c r="FJ49" s="303"/>
      <c r="FK49" s="303"/>
      <c r="FL49" s="303"/>
      <c r="FM49" s="303"/>
      <c r="FN49" s="303"/>
      <c r="FO49" s="303"/>
      <c r="FP49" s="303"/>
      <c r="FQ49" s="303"/>
      <c r="FR49" s="303"/>
      <c r="FS49" s="303"/>
      <c r="FT49" s="303"/>
      <c r="FU49" s="303"/>
      <c r="FV49" s="303"/>
      <c r="FW49" s="303"/>
      <c r="FX49" s="303"/>
      <c r="FY49" s="303"/>
      <c r="FZ49" s="303"/>
      <c r="GA49" s="303"/>
      <c r="GB49" s="303"/>
      <c r="GC49" s="303"/>
      <c r="GD49" s="303"/>
      <c r="GE49" s="303"/>
      <c r="GF49" s="303"/>
      <c r="GG49" s="303"/>
      <c r="GH49" s="66"/>
    </row>
    <row r="50" spans="1:190" ht="15" customHeight="1" x14ac:dyDescent="0.15">
      <c r="A50" s="281"/>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c r="BB50" s="282"/>
      <c r="BC50" s="282"/>
      <c r="BD50" s="282"/>
      <c r="BE50" s="282"/>
      <c r="BF50" s="282"/>
      <c r="BG50" s="282"/>
      <c r="BH50" s="282"/>
      <c r="BI50" s="282"/>
      <c r="BJ50" s="282"/>
      <c r="BK50" s="282"/>
      <c r="BL50" s="282"/>
      <c r="BM50" s="282"/>
      <c r="BN50" s="282"/>
      <c r="BO50" s="282"/>
      <c r="BP50" s="282"/>
      <c r="BQ50" s="282"/>
      <c r="BR50" s="282"/>
      <c r="BS50" s="282"/>
      <c r="BT50" s="282"/>
      <c r="BU50" s="282"/>
      <c r="BV50" s="282"/>
      <c r="BW50" s="282"/>
      <c r="BX50" s="282"/>
      <c r="BY50" s="282"/>
      <c r="BZ50" s="282"/>
      <c r="CA50" s="282"/>
      <c r="CB50" s="282"/>
      <c r="CC50" s="282"/>
      <c r="CD50" s="282"/>
      <c r="CE50" s="282"/>
      <c r="CF50" s="282"/>
      <c r="CG50" s="282"/>
      <c r="CH50" s="282"/>
      <c r="CI50" s="282"/>
      <c r="CJ50" s="282"/>
      <c r="CK50" s="282"/>
      <c r="CL50" s="282"/>
      <c r="CM50" s="282"/>
      <c r="CN50" s="282"/>
      <c r="CO50" s="282"/>
      <c r="CP50" s="282"/>
      <c r="CQ50" s="283"/>
      <c r="CR50" s="67"/>
      <c r="CS50" s="67"/>
      <c r="CT50" s="67"/>
      <c r="CU50" s="303"/>
      <c r="CV50" s="303"/>
      <c r="CW50" s="303"/>
      <c r="CX50" s="303"/>
      <c r="CY50" s="303"/>
      <c r="CZ50" s="303"/>
      <c r="DA50" s="303"/>
      <c r="DB50" s="303"/>
      <c r="DC50" s="303"/>
      <c r="DD50" s="303"/>
      <c r="DE50" s="303"/>
      <c r="DF50" s="303"/>
      <c r="DG50" s="303"/>
      <c r="DH50" s="303"/>
      <c r="DI50" s="303"/>
      <c r="DJ50" s="303"/>
      <c r="DK50" s="303"/>
      <c r="DL50" s="303"/>
      <c r="DM50" s="303"/>
      <c r="DN50" s="303"/>
      <c r="DO50" s="303"/>
      <c r="DP50" s="303"/>
      <c r="DQ50" s="303"/>
      <c r="DR50" s="303"/>
      <c r="DS50" s="303"/>
      <c r="DT50" s="303"/>
      <c r="DU50" s="303"/>
      <c r="DV50" s="303"/>
      <c r="DW50" s="303"/>
      <c r="DX50" s="303"/>
      <c r="DY50" s="303"/>
      <c r="DZ50" s="303"/>
      <c r="EA50" s="303"/>
      <c r="EB50" s="303"/>
      <c r="EC50" s="303"/>
      <c r="ED50" s="303"/>
      <c r="EE50" s="303"/>
      <c r="EF50" s="303"/>
      <c r="EG50" s="303"/>
      <c r="EH50" s="303"/>
      <c r="EI50" s="303"/>
      <c r="EJ50" s="303"/>
      <c r="EK50" s="303"/>
      <c r="EL50" s="303"/>
      <c r="EM50" s="303"/>
      <c r="EN50" s="303"/>
      <c r="EO50" s="303"/>
      <c r="EP50" s="303"/>
      <c r="EQ50" s="303"/>
      <c r="ER50" s="303"/>
      <c r="ES50" s="303"/>
      <c r="ET50" s="303"/>
      <c r="EU50" s="303"/>
      <c r="EV50" s="303"/>
      <c r="EW50" s="303"/>
      <c r="EX50" s="303"/>
      <c r="EY50" s="303"/>
      <c r="EZ50" s="303"/>
      <c r="FA50" s="303"/>
      <c r="FB50" s="303"/>
      <c r="FC50" s="303"/>
      <c r="FD50" s="303"/>
      <c r="FE50" s="303"/>
      <c r="FF50" s="303"/>
      <c r="FG50" s="303"/>
      <c r="FH50" s="303"/>
      <c r="FI50" s="303"/>
      <c r="FJ50" s="303"/>
      <c r="FK50" s="303"/>
      <c r="FL50" s="303"/>
      <c r="FM50" s="303"/>
      <c r="FN50" s="303"/>
      <c r="FO50" s="303"/>
      <c r="FP50" s="303"/>
      <c r="FQ50" s="303"/>
      <c r="FR50" s="303"/>
      <c r="FS50" s="303"/>
      <c r="FT50" s="303"/>
      <c r="FU50" s="303"/>
      <c r="FV50" s="303"/>
      <c r="FW50" s="303"/>
      <c r="FX50" s="303"/>
      <c r="FY50" s="303"/>
      <c r="FZ50" s="303"/>
      <c r="GA50" s="303"/>
      <c r="GB50" s="303"/>
      <c r="GC50" s="303"/>
      <c r="GD50" s="303"/>
      <c r="GE50" s="303"/>
      <c r="GF50" s="303"/>
      <c r="GG50" s="303"/>
      <c r="GH50" s="66"/>
    </row>
    <row r="51" spans="1:190" ht="15" customHeight="1" x14ac:dyDescent="0.15">
      <c r="A51" s="281"/>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2"/>
      <c r="BR51" s="282"/>
      <c r="BS51" s="282"/>
      <c r="BT51" s="282"/>
      <c r="BU51" s="282"/>
      <c r="BV51" s="282"/>
      <c r="BW51" s="282"/>
      <c r="BX51" s="282"/>
      <c r="BY51" s="282"/>
      <c r="BZ51" s="282"/>
      <c r="CA51" s="282"/>
      <c r="CB51" s="282"/>
      <c r="CC51" s="282"/>
      <c r="CD51" s="282"/>
      <c r="CE51" s="282"/>
      <c r="CF51" s="282"/>
      <c r="CG51" s="282"/>
      <c r="CH51" s="282"/>
      <c r="CI51" s="282"/>
      <c r="CJ51" s="282"/>
      <c r="CK51" s="282"/>
      <c r="CL51" s="282"/>
      <c r="CM51" s="282"/>
      <c r="CN51" s="282"/>
      <c r="CO51" s="282"/>
      <c r="CP51" s="282"/>
      <c r="CQ51" s="283"/>
      <c r="CR51" s="68"/>
      <c r="CS51" s="67"/>
      <c r="CT51" s="67"/>
      <c r="CU51" s="303"/>
      <c r="CV51" s="303"/>
      <c r="CW51" s="303"/>
      <c r="CX51" s="303"/>
      <c r="CY51" s="303"/>
      <c r="CZ51" s="303"/>
      <c r="DA51" s="303"/>
      <c r="DB51" s="303"/>
      <c r="DC51" s="303"/>
      <c r="DD51" s="303"/>
      <c r="DE51" s="303"/>
      <c r="DF51" s="303"/>
      <c r="DG51" s="303"/>
      <c r="DH51" s="303"/>
      <c r="DI51" s="303"/>
      <c r="DJ51" s="303"/>
      <c r="DK51" s="303"/>
      <c r="DL51" s="303"/>
      <c r="DM51" s="303"/>
      <c r="DN51" s="303"/>
      <c r="DO51" s="303"/>
      <c r="DP51" s="303"/>
      <c r="DQ51" s="303"/>
      <c r="DR51" s="303"/>
      <c r="DS51" s="303"/>
      <c r="DT51" s="303"/>
      <c r="DU51" s="303"/>
      <c r="DV51" s="303"/>
      <c r="DW51" s="303"/>
      <c r="DX51" s="303"/>
      <c r="DY51" s="303"/>
      <c r="DZ51" s="303"/>
      <c r="EA51" s="303"/>
      <c r="EB51" s="303"/>
      <c r="EC51" s="303"/>
      <c r="ED51" s="303"/>
      <c r="EE51" s="303"/>
      <c r="EF51" s="303"/>
      <c r="EG51" s="303"/>
      <c r="EH51" s="303"/>
      <c r="EI51" s="303"/>
      <c r="EJ51" s="303"/>
      <c r="EK51" s="303"/>
      <c r="EL51" s="303"/>
      <c r="EM51" s="303"/>
      <c r="EN51" s="303"/>
      <c r="EO51" s="303"/>
      <c r="EP51" s="303"/>
      <c r="EQ51" s="303"/>
      <c r="ER51" s="303"/>
      <c r="ES51" s="303"/>
      <c r="ET51" s="303"/>
      <c r="EU51" s="303"/>
      <c r="EV51" s="303"/>
      <c r="EW51" s="303"/>
      <c r="EX51" s="303"/>
      <c r="EY51" s="303"/>
      <c r="EZ51" s="303"/>
      <c r="FA51" s="303"/>
      <c r="FB51" s="303"/>
      <c r="FC51" s="303"/>
      <c r="FD51" s="303"/>
      <c r="FE51" s="303"/>
      <c r="FF51" s="303"/>
      <c r="FG51" s="303"/>
      <c r="FH51" s="303"/>
      <c r="FI51" s="303"/>
      <c r="FJ51" s="303"/>
      <c r="FK51" s="303"/>
      <c r="FL51" s="303"/>
      <c r="FM51" s="303"/>
      <c r="FN51" s="303"/>
      <c r="FO51" s="303"/>
      <c r="FP51" s="303"/>
      <c r="FQ51" s="303"/>
      <c r="FR51" s="303"/>
      <c r="FS51" s="303"/>
      <c r="FT51" s="303"/>
      <c r="FU51" s="303"/>
      <c r="FV51" s="303"/>
      <c r="FW51" s="303"/>
      <c r="FX51" s="303"/>
      <c r="FY51" s="303"/>
      <c r="FZ51" s="303"/>
      <c r="GA51" s="303"/>
      <c r="GB51" s="303"/>
      <c r="GC51" s="303"/>
      <c r="GD51" s="303"/>
      <c r="GE51" s="303"/>
      <c r="GF51" s="303"/>
      <c r="GG51" s="303"/>
      <c r="GH51" s="66"/>
    </row>
    <row r="52" spans="1:190" ht="15" customHeight="1" x14ac:dyDescent="0.15">
      <c r="A52" s="281"/>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c r="BB52" s="282"/>
      <c r="BC52" s="282"/>
      <c r="BD52" s="282"/>
      <c r="BE52" s="282"/>
      <c r="BF52" s="282"/>
      <c r="BG52" s="282"/>
      <c r="BH52" s="282"/>
      <c r="BI52" s="282"/>
      <c r="BJ52" s="282"/>
      <c r="BK52" s="282"/>
      <c r="BL52" s="282"/>
      <c r="BM52" s="282"/>
      <c r="BN52" s="282"/>
      <c r="BO52" s="282"/>
      <c r="BP52" s="282"/>
      <c r="BQ52" s="282"/>
      <c r="BR52" s="282"/>
      <c r="BS52" s="282"/>
      <c r="BT52" s="282"/>
      <c r="BU52" s="282"/>
      <c r="BV52" s="282"/>
      <c r="BW52" s="282"/>
      <c r="BX52" s="282"/>
      <c r="BY52" s="282"/>
      <c r="BZ52" s="282"/>
      <c r="CA52" s="282"/>
      <c r="CB52" s="282"/>
      <c r="CC52" s="282"/>
      <c r="CD52" s="282"/>
      <c r="CE52" s="282"/>
      <c r="CF52" s="282"/>
      <c r="CG52" s="282"/>
      <c r="CH52" s="282"/>
      <c r="CI52" s="282"/>
      <c r="CJ52" s="282"/>
      <c r="CK52" s="282"/>
      <c r="CL52" s="282"/>
      <c r="CM52" s="282"/>
      <c r="CN52" s="282"/>
      <c r="CO52" s="282"/>
      <c r="CP52" s="282"/>
      <c r="CQ52" s="283"/>
      <c r="CR52" s="69"/>
      <c r="CS52" s="69"/>
      <c r="CT52" s="69"/>
      <c r="CU52" s="304"/>
      <c r="CV52" s="304"/>
      <c r="CW52" s="304"/>
      <c r="CX52" s="304"/>
      <c r="CY52" s="304"/>
      <c r="CZ52" s="304"/>
      <c r="DA52" s="304"/>
      <c r="DB52" s="304"/>
      <c r="DC52" s="304"/>
      <c r="DD52" s="304"/>
      <c r="DE52" s="304"/>
      <c r="DF52" s="304"/>
      <c r="DG52" s="304"/>
      <c r="DH52" s="304"/>
      <c r="DI52" s="304"/>
      <c r="DJ52" s="304"/>
      <c r="DK52" s="304"/>
      <c r="DL52" s="304"/>
      <c r="DM52" s="304"/>
      <c r="DN52" s="304"/>
      <c r="DO52" s="304"/>
      <c r="DP52" s="304"/>
      <c r="DQ52" s="304"/>
      <c r="DR52" s="304"/>
      <c r="DS52" s="304"/>
      <c r="DT52" s="304"/>
      <c r="DU52" s="304"/>
      <c r="DV52" s="304"/>
      <c r="DW52" s="304"/>
      <c r="DX52" s="304"/>
      <c r="DY52" s="304"/>
      <c r="DZ52" s="304"/>
      <c r="EA52" s="304"/>
      <c r="EB52" s="304"/>
      <c r="EC52" s="304"/>
      <c r="ED52" s="304"/>
      <c r="EE52" s="304"/>
      <c r="EF52" s="304"/>
      <c r="EG52" s="304"/>
      <c r="EH52" s="304"/>
      <c r="EI52" s="304"/>
      <c r="EJ52" s="304"/>
      <c r="EK52" s="304"/>
      <c r="EL52" s="304"/>
      <c r="EM52" s="304"/>
      <c r="EN52" s="304"/>
      <c r="EO52" s="304"/>
      <c r="EP52" s="304"/>
      <c r="EQ52" s="304"/>
      <c r="ER52" s="304"/>
      <c r="ES52" s="304"/>
      <c r="ET52" s="304"/>
      <c r="EU52" s="304"/>
      <c r="EV52" s="304"/>
      <c r="EW52" s="304"/>
      <c r="EX52" s="304"/>
      <c r="EY52" s="304"/>
      <c r="EZ52" s="304"/>
      <c r="FA52" s="304"/>
      <c r="FB52" s="304"/>
      <c r="FC52" s="304"/>
      <c r="FD52" s="304"/>
      <c r="FE52" s="304"/>
      <c r="FF52" s="304"/>
      <c r="FG52" s="304"/>
      <c r="FH52" s="304"/>
      <c r="FI52" s="304"/>
      <c r="FJ52" s="304"/>
      <c r="FK52" s="304"/>
      <c r="FL52" s="304"/>
      <c r="FM52" s="304"/>
      <c r="FN52" s="304"/>
      <c r="FO52" s="304"/>
      <c r="FP52" s="304"/>
      <c r="FQ52" s="304"/>
      <c r="FR52" s="304"/>
      <c r="FS52" s="304"/>
      <c r="FT52" s="304"/>
      <c r="FU52" s="304"/>
      <c r="FV52" s="304"/>
      <c r="FW52" s="304"/>
      <c r="FX52" s="304"/>
      <c r="FY52" s="304"/>
      <c r="FZ52" s="304"/>
      <c r="GA52" s="304"/>
      <c r="GB52" s="304"/>
      <c r="GC52" s="304"/>
      <c r="GD52" s="304"/>
      <c r="GE52" s="304"/>
      <c r="GF52" s="304"/>
      <c r="GG52" s="304"/>
      <c r="GH52" s="70"/>
    </row>
    <row r="53" spans="1:190" ht="15" customHeight="1" x14ac:dyDescent="0.15">
      <c r="A53" s="68"/>
      <c r="B53" s="290" t="s">
        <v>168</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290"/>
      <c r="CB53" s="290"/>
      <c r="CC53" s="290"/>
      <c r="CD53" s="290"/>
      <c r="CE53" s="290"/>
      <c r="CF53" s="290"/>
      <c r="CG53" s="290"/>
      <c r="CH53" s="290"/>
      <c r="CI53" s="290"/>
      <c r="CJ53" s="290"/>
      <c r="CK53" s="290"/>
      <c r="CL53" s="290"/>
      <c r="CM53" s="290"/>
      <c r="CN53" s="290"/>
      <c r="CO53" s="290"/>
      <c r="CP53" s="290"/>
      <c r="CQ53" s="290"/>
      <c r="CR53" s="290"/>
      <c r="CS53" s="290"/>
      <c r="CT53" s="290"/>
      <c r="CU53" s="290"/>
      <c r="CV53" s="290"/>
      <c r="CW53" s="290"/>
      <c r="CX53" s="290"/>
      <c r="CY53" s="290"/>
      <c r="CZ53" s="290"/>
      <c r="DA53" s="290"/>
      <c r="DB53" s="290"/>
      <c r="DC53" s="290"/>
      <c r="DD53" s="290"/>
      <c r="DE53" s="290"/>
      <c r="DF53" s="290"/>
      <c r="DG53" s="290"/>
      <c r="DH53" s="290"/>
      <c r="DI53" s="290"/>
      <c r="DJ53" s="290"/>
      <c r="DK53" s="290"/>
      <c r="DL53" s="290"/>
      <c r="DM53" s="290"/>
      <c r="DN53" s="290"/>
      <c r="DO53" s="290"/>
      <c r="DP53" s="290"/>
      <c r="DQ53" s="290"/>
      <c r="DR53" s="290"/>
      <c r="DS53" s="290"/>
      <c r="DT53" s="290"/>
      <c r="DU53" s="290"/>
      <c r="DV53" s="290"/>
      <c r="DW53" s="290"/>
      <c r="DX53" s="290"/>
      <c r="DY53" s="290"/>
      <c r="DZ53" s="290"/>
      <c r="EA53" s="290"/>
      <c r="EB53" s="290"/>
      <c r="EC53" s="290"/>
      <c r="ED53" s="290"/>
      <c r="EE53" s="290"/>
      <c r="EF53" s="290"/>
      <c r="EG53" s="290"/>
      <c r="EH53" s="290"/>
      <c r="EI53" s="290"/>
      <c r="EJ53" s="290"/>
      <c r="EK53" s="290"/>
      <c r="EL53" s="290"/>
      <c r="EM53" s="290"/>
      <c r="EN53" s="290"/>
      <c r="EO53" s="290"/>
      <c r="EP53" s="290"/>
      <c r="EQ53" s="290"/>
      <c r="ER53" s="290"/>
      <c r="ES53" s="290"/>
      <c r="ET53" s="290"/>
      <c r="EU53" s="290"/>
      <c r="EV53" s="290"/>
      <c r="EW53" s="290"/>
      <c r="EX53" s="290"/>
      <c r="EY53" s="290"/>
      <c r="EZ53" s="290"/>
      <c r="FA53" s="290"/>
      <c r="FB53" s="290"/>
      <c r="FC53" s="290"/>
      <c r="FD53" s="290"/>
      <c r="FE53" s="290"/>
      <c r="FF53" s="290"/>
      <c r="FG53" s="290"/>
      <c r="FH53" s="290"/>
      <c r="FI53" s="290"/>
      <c r="FJ53" s="290"/>
      <c r="FK53" s="290"/>
      <c r="FL53" s="290"/>
      <c r="FM53" s="290"/>
      <c r="FN53" s="290"/>
      <c r="FO53" s="290"/>
      <c r="FP53" s="290"/>
      <c r="FQ53" s="290"/>
      <c r="FR53" s="290"/>
      <c r="FS53" s="290"/>
      <c r="FT53" s="290"/>
      <c r="FU53" s="290"/>
      <c r="FV53" s="290"/>
      <c r="FW53" s="290"/>
      <c r="FX53" s="290"/>
      <c r="FY53" s="290"/>
      <c r="FZ53" s="290"/>
      <c r="GA53" s="290"/>
      <c r="GB53" s="290"/>
      <c r="GC53" s="290"/>
      <c r="GD53" s="290"/>
      <c r="GE53" s="290"/>
      <c r="GF53" s="290"/>
      <c r="GG53" s="290"/>
      <c r="GH53" s="291"/>
    </row>
    <row r="54" spans="1:190" ht="15" customHeight="1" x14ac:dyDescent="0.15">
      <c r="A54" s="68"/>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c r="CA54" s="290"/>
      <c r="CB54" s="290"/>
      <c r="CC54" s="290"/>
      <c r="CD54" s="290"/>
      <c r="CE54" s="290"/>
      <c r="CF54" s="290"/>
      <c r="CG54" s="290"/>
      <c r="CH54" s="290"/>
      <c r="CI54" s="290"/>
      <c r="CJ54" s="290"/>
      <c r="CK54" s="290"/>
      <c r="CL54" s="290"/>
      <c r="CM54" s="290"/>
      <c r="CN54" s="290"/>
      <c r="CO54" s="290"/>
      <c r="CP54" s="290"/>
      <c r="CQ54" s="290"/>
      <c r="CR54" s="290"/>
      <c r="CS54" s="290"/>
      <c r="CT54" s="290"/>
      <c r="CU54" s="290"/>
      <c r="CV54" s="290"/>
      <c r="CW54" s="290"/>
      <c r="CX54" s="290"/>
      <c r="CY54" s="290"/>
      <c r="CZ54" s="290"/>
      <c r="DA54" s="290"/>
      <c r="DB54" s="290"/>
      <c r="DC54" s="290"/>
      <c r="DD54" s="290"/>
      <c r="DE54" s="290"/>
      <c r="DF54" s="290"/>
      <c r="DG54" s="290"/>
      <c r="DH54" s="290"/>
      <c r="DI54" s="290"/>
      <c r="DJ54" s="290"/>
      <c r="DK54" s="290"/>
      <c r="DL54" s="290"/>
      <c r="DM54" s="290"/>
      <c r="DN54" s="290"/>
      <c r="DO54" s="290"/>
      <c r="DP54" s="290"/>
      <c r="DQ54" s="290"/>
      <c r="DR54" s="290"/>
      <c r="DS54" s="290"/>
      <c r="DT54" s="290"/>
      <c r="DU54" s="290"/>
      <c r="DV54" s="290"/>
      <c r="DW54" s="290"/>
      <c r="DX54" s="290"/>
      <c r="DY54" s="290"/>
      <c r="DZ54" s="290"/>
      <c r="EA54" s="290"/>
      <c r="EB54" s="290"/>
      <c r="EC54" s="290"/>
      <c r="ED54" s="290"/>
      <c r="EE54" s="290"/>
      <c r="EF54" s="290"/>
      <c r="EG54" s="290"/>
      <c r="EH54" s="290"/>
      <c r="EI54" s="290"/>
      <c r="EJ54" s="290"/>
      <c r="EK54" s="290"/>
      <c r="EL54" s="290"/>
      <c r="EM54" s="290"/>
      <c r="EN54" s="290"/>
      <c r="EO54" s="290"/>
      <c r="EP54" s="290"/>
      <c r="EQ54" s="290"/>
      <c r="ER54" s="290"/>
      <c r="ES54" s="290"/>
      <c r="ET54" s="290"/>
      <c r="EU54" s="290"/>
      <c r="EV54" s="290"/>
      <c r="EW54" s="290"/>
      <c r="EX54" s="290"/>
      <c r="EY54" s="290"/>
      <c r="EZ54" s="290"/>
      <c r="FA54" s="290"/>
      <c r="FB54" s="290"/>
      <c r="FC54" s="290"/>
      <c r="FD54" s="290"/>
      <c r="FE54" s="290"/>
      <c r="FF54" s="290"/>
      <c r="FG54" s="290"/>
      <c r="FH54" s="290"/>
      <c r="FI54" s="290"/>
      <c r="FJ54" s="290"/>
      <c r="FK54" s="290"/>
      <c r="FL54" s="290"/>
      <c r="FM54" s="290"/>
      <c r="FN54" s="290"/>
      <c r="FO54" s="290"/>
      <c r="FP54" s="290"/>
      <c r="FQ54" s="290"/>
      <c r="FR54" s="290"/>
      <c r="FS54" s="290"/>
      <c r="FT54" s="290"/>
      <c r="FU54" s="290"/>
      <c r="FV54" s="290"/>
      <c r="FW54" s="290"/>
      <c r="FX54" s="290"/>
      <c r="FY54" s="290"/>
      <c r="FZ54" s="290"/>
      <c r="GA54" s="290"/>
      <c r="GB54" s="290"/>
      <c r="GC54" s="290"/>
      <c r="GD54" s="290"/>
      <c r="GE54" s="290"/>
      <c r="GF54" s="290"/>
      <c r="GG54" s="290"/>
      <c r="GH54" s="291"/>
    </row>
    <row r="55" spans="1:190" ht="15" customHeight="1" x14ac:dyDescent="0.15">
      <c r="A55" s="71"/>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292"/>
      <c r="BS55" s="292"/>
      <c r="BT55" s="292"/>
      <c r="BU55" s="292"/>
      <c r="BV55" s="292"/>
      <c r="BW55" s="292"/>
      <c r="BX55" s="292"/>
      <c r="BY55" s="292"/>
      <c r="BZ55" s="292"/>
      <c r="CA55" s="292"/>
      <c r="CB55" s="292"/>
      <c r="CC55" s="292"/>
      <c r="CD55" s="292"/>
      <c r="CE55" s="292"/>
      <c r="CF55" s="292"/>
      <c r="CG55" s="292"/>
      <c r="CH55" s="292"/>
      <c r="CI55" s="292"/>
      <c r="CJ55" s="292"/>
      <c r="CK55" s="292"/>
      <c r="CL55" s="292"/>
      <c r="CM55" s="292"/>
      <c r="CN55" s="292"/>
      <c r="CO55" s="292"/>
      <c r="CP55" s="292"/>
      <c r="CQ55" s="292"/>
      <c r="CR55" s="292"/>
      <c r="CS55" s="292"/>
      <c r="CT55" s="292"/>
      <c r="CU55" s="292"/>
      <c r="CV55" s="292"/>
      <c r="CW55" s="292"/>
      <c r="CX55" s="292"/>
      <c r="CY55" s="292"/>
      <c r="CZ55" s="292"/>
      <c r="DA55" s="292"/>
      <c r="DB55" s="292"/>
      <c r="DC55" s="292"/>
      <c r="DD55" s="292"/>
      <c r="DE55" s="292"/>
      <c r="DF55" s="292"/>
      <c r="DG55" s="292"/>
      <c r="DH55" s="292"/>
      <c r="DI55" s="292"/>
      <c r="DJ55" s="292"/>
      <c r="DK55" s="292"/>
      <c r="DL55" s="292"/>
      <c r="DM55" s="292"/>
      <c r="DN55" s="292"/>
      <c r="DO55" s="292"/>
      <c r="DP55" s="292"/>
      <c r="DQ55" s="292"/>
      <c r="DR55" s="292"/>
      <c r="DS55" s="292"/>
      <c r="DT55" s="292"/>
      <c r="DU55" s="292"/>
      <c r="DV55" s="292"/>
      <c r="DW55" s="292"/>
      <c r="DX55" s="292"/>
      <c r="DY55" s="292"/>
      <c r="DZ55" s="292"/>
      <c r="EA55" s="292"/>
      <c r="EB55" s="292"/>
      <c r="EC55" s="292"/>
      <c r="ED55" s="292"/>
      <c r="EE55" s="292"/>
      <c r="EF55" s="292"/>
      <c r="EG55" s="292"/>
      <c r="EH55" s="292"/>
      <c r="EI55" s="292"/>
      <c r="EJ55" s="292"/>
      <c r="EK55" s="292"/>
      <c r="EL55" s="292"/>
      <c r="EM55" s="292"/>
      <c r="EN55" s="292"/>
      <c r="EO55" s="292"/>
      <c r="EP55" s="292"/>
      <c r="EQ55" s="292"/>
      <c r="ER55" s="292"/>
      <c r="ES55" s="292"/>
      <c r="ET55" s="292"/>
      <c r="EU55" s="292"/>
      <c r="EV55" s="292"/>
      <c r="EW55" s="292"/>
      <c r="EX55" s="292"/>
      <c r="EY55" s="292"/>
      <c r="EZ55" s="292"/>
      <c r="FA55" s="292"/>
      <c r="FB55" s="292"/>
      <c r="FC55" s="292"/>
      <c r="FD55" s="292"/>
      <c r="FE55" s="292"/>
      <c r="FF55" s="292"/>
      <c r="FG55" s="292"/>
      <c r="FH55" s="292"/>
      <c r="FI55" s="292"/>
      <c r="FJ55" s="292"/>
      <c r="FK55" s="292"/>
      <c r="FL55" s="292"/>
      <c r="FM55" s="292"/>
      <c r="FN55" s="292"/>
      <c r="FO55" s="292"/>
      <c r="FP55" s="292"/>
      <c r="FQ55" s="292"/>
      <c r="FR55" s="292"/>
      <c r="FS55" s="292"/>
      <c r="FT55" s="292"/>
      <c r="FU55" s="292"/>
      <c r="FV55" s="292"/>
      <c r="FW55" s="292"/>
      <c r="FX55" s="292"/>
      <c r="FY55" s="292"/>
      <c r="FZ55" s="292"/>
      <c r="GA55" s="292"/>
      <c r="GB55" s="292"/>
      <c r="GC55" s="292"/>
      <c r="GD55" s="292"/>
      <c r="GE55" s="292"/>
      <c r="GF55" s="292"/>
      <c r="GG55" s="292"/>
      <c r="GH55" s="293"/>
    </row>
  </sheetData>
  <mergeCells count="155">
    <mergeCell ref="B53:GH55"/>
    <mergeCell ref="A47:CQ47"/>
    <mergeCell ref="A48:CQ48"/>
    <mergeCell ref="A49:CQ49"/>
    <mergeCell ref="A50:CQ50"/>
    <mergeCell ref="A51:CQ51"/>
    <mergeCell ref="A52:CQ52"/>
    <mergeCell ref="A39:CQ39"/>
    <mergeCell ref="CR39:FE39"/>
    <mergeCell ref="A40:CQ40"/>
    <mergeCell ref="CR40:GH40"/>
    <mergeCell ref="A41:CQ41"/>
    <mergeCell ref="CU41:GG52"/>
    <mergeCell ref="A42:CQ42"/>
    <mergeCell ref="A44:CQ44"/>
    <mergeCell ref="A45:CQ45"/>
    <mergeCell ref="A46:CQ46"/>
    <mergeCell ref="A37:CQ37"/>
    <mergeCell ref="CX37:GG37"/>
    <mergeCell ref="A38:CQ38"/>
    <mergeCell ref="CR38:EJ38"/>
    <mergeCell ref="EK38:GC38"/>
    <mergeCell ref="A31:CQ31"/>
    <mergeCell ref="CU31:DC31"/>
    <mergeCell ref="A32:CQ32"/>
    <mergeCell ref="CX32:GG32"/>
    <mergeCell ref="A35:CQ35"/>
    <mergeCell ref="CX35:GG35"/>
    <mergeCell ref="A36:CQ36"/>
    <mergeCell ref="CX36:GG36"/>
    <mergeCell ref="B27:AA28"/>
    <mergeCell ref="AB27:GH28"/>
    <mergeCell ref="A29:CQ29"/>
    <mergeCell ref="CR29:DC29"/>
    <mergeCell ref="A30:BN30"/>
    <mergeCell ref="BO30:CQ30"/>
    <mergeCell ref="CX30:DE30"/>
    <mergeCell ref="DH30:EK30"/>
    <mergeCell ref="EO30:EV30"/>
    <mergeCell ref="EY30:GF30"/>
    <mergeCell ref="FA25:FM25"/>
    <mergeCell ref="A26:AA26"/>
    <mergeCell ref="DN26:DZ26"/>
    <mergeCell ref="EA26:EI26"/>
    <mergeCell ref="EJ26:ES26"/>
    <mergeCell ref="ET26:EU26"/>
    <mergeCell ref="EV26:FG26"/>
    <mergeCell ref="FH26:FU26"/>
    <mergeCell ref="A25:AA25"/>
    <mergeCell ref="AB25:CU26"/>
    <mergeCell ref="CV25:DM26"/>
    <mergeCell ref="DN25:DZ25"/>
    <mergeCell ref="EA25:EM25"/>
    <mergeCell ref="EN25:EZ25"/>
    <mergeCell ref="DN23:ER24"/>
    <mergeCell ref="ES23:EY24"/>
    <mergeCell ref="EZ23:GH23"/>
    <mergeCell ref="AB24:BO24"/>
    <mergeCell ref="BP24:CA24"/>
    <mergeCell ref="CV24:DM24"/>
    <mergeCell ref="EZ24:FF24"/>
    <mergeCell ref="FG24:GH24"/>
    <mergeCell ref="DN21:GH22"/>
    <mergeCell ref="AB22:BO22"/>
    <mergeCell ref="BP22:CA22"/>
    <mergeCell ref="CV22:DM22"/>
    <mergeCell ref="A23:AA24"/>
    <mergeCell ref="AB23:BO23"/>
    <mergeCell ref="BP23:CA23"/>
    <mergeCell ref="CB23:CN24"/>
    <mergeCell ref="CO23:CU24"/>
    <mergeCell ref="CV23:DM23"/>
    <mergeCell ref="A21:AA22"/>
    <mergeCell ref="AB21:BO21"/>
    <mergeCell ref="BP21:CA21"/>
    <mergeCell ref="CB21:CN22"/>
    <mergeCell ref="CO21:CU22"/>
    <mergeCell ref="CV21:DM21"/>
    <mergeCell ref="A19:AA20"/>
    <mergeCell ref="AB19:CC19"/>
    <mergeCell ref="CD19:EG19"/>
    <mergeCell ref="EH19:GH19"/>
    <mergeCell ref="AB20:CC20"/>
    <mergeCell ref="CD20:EG20"/>
    <mergeCell ref="EH20:GH20"/>
    <mergeCell ref="AB18:AI18"/>
    <mergeCell ref="AJ18:BC18"/>
    <mergeCell ref="CR14:DZ14"/>
    <mergeCell ref="EB14:FI14"/>
    <mergeCell ref="FL14:FQ14"/>
    <mergeCell ref="DD10:DN10"/>
    <mergeCell ref="A16:AA16"/>
    <mergeCell ref="AB16:GH16"/>
    <mergeCell ref="A17:AA18"/>
    <mergeCell ref="AB17:AU17"/>
    <mergeCell ref="AV17:BE17"/>
    <mergeCell ref="BH17:DN17"/>
    <mergeCell ref="DY17:EC17"/>
    <mergeCell ref="ED17:GH17"/>
    <mergeCell ref="A12:X13"/>
    <mergeCell ref="Y12:AQ12"/>
    <mergeCell ref="AX12:CG13"/>
    <mergeCell ref="CI12:CV12"/>
    <mergeCell ref="CY12:DI13"/>
    <mergeCell ref="DO10:GH10"/>
    <mergeCell ref="DO11:GH11"/>
    <mergeCell ref="DT13:ES13"/>
    <mergeCell ref="ET13:GH13"/>
    <mergeCell ref="BH18:FQ18"/>
    <mergeCell ref="FR18:GH18"/>
    <mergeCell ref="J8:AV8"/>
    <mergeCell ref="AW8:BB8"/>
    <mergeCell ref="BD8:BI8"/>
    <mergeCell ref="CU8:DB8"/>
    <mergeCell ref="DD8:GA8"/>
    <mergeCell ref="Y13:AQ13"/>
    <mergeCell ref="CI13:CW13"/>
    <mergeCell ref="GB8:GG9"/>
    <mergeCell ref="DD9:GA9"/>
    <mergeCell ref="DT12:ED12"/>
    <mergeCell ref="EE12:GH12"/>
    <mergeCell ref="AV2:BE3"/>
    <mergeCell ref="BF2:BO3"/>
    <mergeCell ref="BP2:BY3"/>
    <mergeCell ref="EF3:GH3"/>
    <mergeCell ref="A4:T5"/>
    <mergeCell ref="BN4:CI5"/>
    <mergeCell ref="CJ4:CX4"/>
    <mergeCell ref="CY4:DC5"/>
    <mergeCell ref="CJ5:CX5"/>
    <mergeCell ref="BZ2:CI3"/>
    <mergeCell ref="CJ2:CS3"/>
    <mergeCell ref="FU2:GH2"/>
    <mergeCell ref="EU2:FT2"/>
    <mergeCell ref="CT2:DA3"/>
    <mergeCell ref="DH2:DO3"/>
    <mergeCell ref="DP2:DW3"/>
    <mergeCell ref="DX2:EE3"/>
    <mergeCell ref="EF2:ET2"/>
    <mergeCell ref="A1:AU3"/>
    <mergeCell ref="DP5:EE5"/>
    <mergeCell ref="EF5:GH5"/>
    <mergeCell ref="EF4:EU4"/>
    <mergeCell ref="EV4:FA4"/>
    <mergeCell ref="I6:Z6"/>
    <mergeCell ref="CI6:CM6"/>
    <mergeCell ref="DD6:DH6"/>
    <mergeCell ref="DI6:EF6"/>
    <mergeCell ref="DP4:EE4"/>
    <mergeCell ref="I7:BC7"/>
    <mergeCell ref="BD7:BI7"/>
    <mergeCell ref="CU7:DB7"/>
    <mergeCell ref="DD7:GH7"/>
    <mergeCell ref="FB4:GB4"/>
    <mergeCell ref="GC4:GH4"/>
  </mergeCells>
  <phoneticPr fontId="1"/>
  <printOptions horizontalCentered="1"/>
  <pageMargins left="0.39370078740157483" right="0.35433070866141736" top="0.15748031496062992" bottom="0.23622047244094491"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H82"/>
  <sheetViews>
    <sheetView showGridLines="0" view="pageBreakPreview" topLeftCell="A15" zoomScaleNormal="100" zoomScaleSheetLayoutView="100" workbookViewId="0">
      <selection activeCell="EU2" sqref="EU2:FT2"/>
    </sheetView>
  </sheetViews>
  <sheetFormatPr defaultColWidth="0.5" defaultRowHeight="13.5" x14ac:dyDescent="0.15"/>
  <cols>
    <col min="1" max="26" width="0.5" style="1" customWidth="1"/>
    <col min="27" max="27" width="0.75" style="1" customWidth="1"/>
    <col min="28" max="78" width="0.5" style="1" customWidth="1"/>
    <col min="79" max="79" width="0.625" style="1" customWidth="1"/>
    <col min="80" max="97" width="0.5" style="1" customWidth="1"/>
    <col min="98" max="98" width="0.625" style="1" customWidth="1"/>
    <col min="99" max="104" width="0.5" style="1" customWidth="1"/>
    <col min="105" max="105" width="1.375" style="1" customWidth="1"/>
    <col min="106" max="116" width="0.5" style="1" customWidth="1"/>
    <col min="117" max="117" width="0.875" style="1" customWidth="1"/>
    <col min="118" max="133" width="0.5" style="1" customWidth="1"/>
    <col min="134" max="134" width="1" style="1" customWidth="1"/>
    <col min="135" max="189" width="0.5" style="1" customWidth="1"/>
    <col min="190" max="190" width="1.125" style="1" customWidth="1"/>
    <col min="191" max="194" width="0.5" style="1" customWidth="1"/>
    <col min="195" max="16384" width="0.5" style="1"/>
  </cols>
  <sheetData>
    <row r="1" spans="1:190" ht="9.75" customHeight="1" x14ac:dyDescent="0.15">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row>
    <row r="2" spans="1:190" ht="18.75" customHeight="1" x14ac:dyDescent="0.15">
      <c r="AF2" s="13"/>
      <c r="AG2" s="13"/>
      <c r="AH2" s="260"/>
      <c r="AI2" s="260"/>
      <c r="AJ2" s="260"/>
      <c r="AK2" s="260"/>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8"/>
      <c r="CU2" s="98"/>
      <c r="CV2" s="98"/>
      <c r="CW2" s="98"/>
      <c r="CX2" s="98"/>
      <c r="CY2" s="98"/>
      <c r="CZ2" s="98"/>
      <c r="DA2" s="98"/>
      <c r="DB2" s="16"/>
      <c r="DC2" s="16"/>
      <c r="DD2" s="16"/>
      <c r="DE2" s="16"/>
      <c r="DF2" s="16"/>
      <c r="DG2" s="16"/>
      <c r="DH2" s="99" t="s">
        <v>69</v>
      </c>
      <c r="DI2" s="99"/>
      <c r="DJ2" s="99"/>
      <c r="DK2" s="99"/>
      <c r="DL2" s="99"/>
      <c r="DM2" s="99"/>
      <c r="DN2" s="99"/>
      <c r="DO2" s="99"/>
      <c r="DP2" s="99" t="s">
        <v>70</v>
      </c>
      <c r="DQ2" s="99"/>
      <c r="DR2" s="99"/>
      <c r="DS2" s="99"/>
      <c r="DT2" s="99"/>
      <c r="DU2" s="99"/>
      <c r="DV2" s="99"/>
      <c r="DW2" s="99"/>
      <c r="DX2" s="99" t="s">
        <v>3</v>
      </c>
      <c r="DY2" s="99"/>
      <c r="DZ2" s="99"/>
      <c r="EA2" s="99"/>
      <c r="EB2" s="99"/>
      <c r="EC2" s="99"/>
      <c r="ED2" s="99"/>
      <c r="EE2" s="99"/>
      <c r="EF2" s="101" t="s">
        <v>169</v>
      </c>
      <c r="EG2" s="102"/>
      <c r="EH2" s="102"/>
      <c r="EI2" s="102"/>
      <c r="EJ2" s="102"/>
      <c r="EK2" s="102"/>
      <c r="EL2" s="102"/>
      <c r="EM2" s="102"/>
      <c r="EN2" s="102"/>
      <c r="EO2" s="102"/>
      <c r="EP2" s="102"/>
      <c r="EQ2" s="102"/>
      <c r="ER2" s="102"/>
      <c r="ES2" s="102"/>
      <c r="ET2" s="102"/>
      <c r="EU2" s="105" t="str">
        <f>IF('入力用Sheet1(Sheet1から4まで印刷してください)'!EU5="","",'入力用Sheet1(Sheet1から4まで印刷してください)'!EU5)</f>
        <v/>
      </c>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90" t="s">
        <v>170</v>
      </c>
      <c r="FV2" s="90"/>
      <c r="FW2" s="90"/>
      <c r="FX2" s="90"/>
      <c r="FY2" s="90"/>
      <c r="FZ2" s="90"/>
      <c r="GA2" s="90"/>
      <c r="GB2" s="90"/>
      <c r="GC2" s="90"/>
      <c r="GD2" s="90"/>
      <c r="GE2" s="90"/>
      <c r="GF2" s="90"/>
      <c r="GG2" s="90"/>
      <c r="GH2" s="91"/>
    </row>
    <row r="3" spans="1:190" ht="18.75" customHeight="1" x14ac:dyDescent="0.15">
      <c r="AF3" s="13"/>
      <c r="AG3" s="13"/>
      <c r="AH3" s="261"/>
      <c r="AI3" s="261"/>
      <c r="AJ3" s="261"/>
      <c r="AK3" s="261"/>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8"/>
      <c r="CU3" s="98"/>
      <c r="CV3" s="98"/>
      <c r="CW3" s="98"/>
      <c r="CX3" s="98"/>
      <c r="CY3" s="98"/>
      <c r="CZ3" s="98"/>
      <c r="DA3" s="98"/>
      <c r="DB3" s="12"/>
      <c r="DC3" s="12"/>
      <c r="DD3" s="12"/>
      <c r="DE3" s="12"/>
      <c r="DF3" s="12"/>
      <c r="DG3" s="12"/>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262" t="str">
        <f>IF('入力用Sheet1(Sheet1から4まで印刷してください)'!EF3="","",'入力用Sheet1(Sheet1から4まで印刷してください)'!EF3)</f>
        <v>令和　　　年　　　月　　　日</v>
      </c>
      <c r="EG3" s="263"/>
      <c r="EH3" s="263"/>
      <c r="EI3" s="263"/>
      <c r="EJ3" s="263"/>
      <c r="EK3" s="263"/>
      <c r="EL3" s="263"/>
      <c r="EM3" s="263"/>
      <c r="EN3" s="263"/>
      <c r="EO3" s="263"/>
      <c r="EP3" s="263"/>
      <c r="EQ3" s="263"/>
      <c r="ER3" s="263"/>
      <c r="ES3" s="263"/>
      <c r="ET3" s="263"/>
      <c r="EU3" s="263"/>
      <c r="EV3" s="263"/>
      <c r="EW3" s="263"/>
      <c r="EX3" s="263"/>
      <c r="EY3" s="263"/>
      <c r="EZ3" s="263"/>
      <c r="FA3" s="263"/>
      <c r="FB3" s="263"/>
      <c r="FC3" s="263"/>
      <c r="FD3" s="263"/>
      <c r="FE3" s="263"/>
      <c r="FF3" s="263"/>
      <c r="FG3" s="263"/>
      <c r="FH3" s="263"/>
      <c r="FI3" s="263"/>
      <c r="FJ3" s="263"/>
      <c r="FK3" s="263"/>
      <c r="FL3" s="263"/>
      <c r="FM3" s="263"/>
      <c r="FN3" s="263"/>
      <c r="FO3" s="263"/>
      <c r="FP3" s="263"/>
      <c r="FQ3" s="263"/>
      <c r="FR3" s="263"/>
      <c r="FS3" s="263"/>
      <c r="FT3" s="263"/>
      <c r="FU3" s="263"/>
      <c r="FV3" s="263"/>
      <c r="FW3" s="263"/>
      <c r="FX3" s="263"/>
      <c r="FY3" s="263"/>
      <c r="FZ3" s="263"/>
      <c r="GA3" s="263"/>
      <c r="GB3" s="263"/>
      <c r="GC3" s="263"/>
      <c r="GD3" s="263"/>
      <c r="GE3" s="263"/>
      <c r="GF3" s="263"/>
      <c r="GG3" s="263"/>
      <c r="GH3" s="264"/>
    </row>
    <row r="4" spans="1:190" ht="19.5" customHeight="1" x14ac:dyDescent="0.15">
      <c r="A4" s="98"/>
      <c r="B4" s="98"/>
      <c r="C4" s="98"/>
      <c r="D4" s="98"/>
      <c r="E4" s="98"/>
      <c r="F4" s="98"/>
      <c r="G4" s="98"/>
      <c r="H4" s="98"/>
      <c r="I4" s="98"/>
      <c r="J4" s="98"/>
      <c r="K4" s="98"/>
      <c r="L4" s="98"/>
      <c r="M4" s="98"/>
      <c r="N4" s="98"/>
      <c r="O4" s="98"/>
      <c r="P4" s="98"/>
      <c r="Q4" s="98"/>
      <c r="R4" s="98"/>
      <c r="S4" s="98"/>
      <c r="T4" s="98"/>
      <c r="AQ4" s="14"/>
      <c r="AR4" s="14"/>
      <c r="AS4" s="14"/>
      <c r="AT4" s="14"/>
      <c r="AU4" s="14"/>
      <c r="AV4" s="14"/>
      <c r="AW4" s="14"/>
      <c r="AX4" s="14"/>
      <c r="AY4" s="14"/>
      <c r="AZ4" s="14"/>
      <c r="BA4" s="14"/>
      <c r="BB4" s="14"/>
      <c r="BC4" s="14"/>
      <c r="BD4" s="14"/>
      <c r="BE4" s="14"/>
      <c r="BK4" s="10"/>
      <c r="BL4" s="10"/>
      <c r="BM4" s="10"/>
      <c r="BN4" s="109" t="s">
        <v>1</v>
      </c>
      <c r="BO4" s="109"/>
      <c r="BP4" s="109"/>
      <c r="BQ4" s="109"/>
      <c r="BR4" s="109"/>
      <c r="BS4" s="109"/>
      <c r="BT4" s="109"/>
      <c r="BU4" s="109"/>
      <c r="BV4" s="109"/>
      <c r="BW4" s="109"/>
      <c r="BX4" s="109"/>
      <c r="BY4" s="109"/>
      <c r="BZ4" s="109"/>
      <c r="CA4" s="109"/>
      <c r="CB4" s="109"/>
      <c r="CC4" s="109"/>
      <c r="CD4" s="109"/>
      <c r="CE4" s="109"/>
      <c r="CF4" s="109"/>
      <c r="CG4" s="109"/>
      <c r="CH4" s="109"/>
      <c r="CI4" s="109"/>
      <c r="CJ4" s="110" t="s">
        <v>66</v>
      </c>
      <c r="CK4" s="110"/>
      <c r="CL4" s="110"/>
      <c r="CM4" s="110"/>
      <c r="CN4" s="110"/>
      <c r="CO4" s="110"/>
      <c r="CP4" s="110"/>
      <c r="CQ4" s="110"/>
      <c r="CR4" s="110"/>
      <c r="CS4" s="110"/>
      <c r="CT4" s="110"/>
      <c r="CU4" s="110"/>
      <c r="CV4" s="110"/>
      <c r="CW4" s="110"/>
      <c r="CX4" s="110"/>
      <c r="CY4" s="111" t="s">
        <v>2</v>
      </c>
      <c r="CZ4" s="111"/>
      <c r="DA4" s="111"/>
      <c r="DB4" s="111"/>
      <c r="DC4" s="111"/>
      <c r="DD4" s="10"/>
      <c r="DE4" s="10"/>
      <c r="DF4" s="10"/>
      <c r="DG4" s="10"/>
      <c r="DH4" s="5"/>
      <c r="DI4" s="5"/>
      <c r="DJ4" s="5"/>
      <c r="DK4" s="5"/>
      <c r="DL4" s="5"/>
      <c r="DM4" s="5"/>
      <c r="DN4" s="5"/>
      <c r="DO4" s="5"/>
      <c r="DP4" s="257"/>
      <c r="DQ4" s="257"/>
      <c r="DR4" s="257"/>
      <c r="DS4" s="257"/>
      <c r="DT4" s="257"/>
      <c r="DU4" s="257"/>
      <c r="DV4" s="257"/>
      <c r="DW4" s="257"/>
      <c r="DX4" s="257"/>
      <c r="DY4" s="257"/>
      <c r="DZ4" s="257"/>
      <c r="EA4" s="257"/>
      <c r="EB4" s="257"/>
      <c r="EC4" s="257"/>
      <c r="ED4" s="257"/>
      <c r="EE4" s="257"/>
      <c r="EF4" s="95" t="s">
        <v>177</v>
      </c>
      <c r="EG4" s="95"/>
      <c r="EH4" s="95"/>
      <c r="EI4" s="95"/>
      <c r="EJ4" s="95"/>
      <c r="EK4" s="95"/>
      <c r="EL4" s="95"/>
      <c r="EM4" s="95"/>
      <c r="EN4" s="95"/>
      <c r="EO4" s="95"/>
      <c r="EP4" s="95"/>
      <c r="EQ4" s="95"/>
      <c r="ER4" s="95"/>
      <c r="ES4" s="95"/>
      <c r="ET4" s="95"/>
      <c r="EU4" s="95"/>
      <c r="EV4" s="113" t="s">
        <v>175</v>
      </c>
      <c r="EW4" s="113"/>
      <c r="EX4" s="113"/>
      <c r="EY4" s="113"/>
      <c r="EZ4" s="113"/>
      <c r="FA4" s="113"/>
      <c r="FB4" s="113" t="str">
        <f>IF('入力用Sheet1(Sheet1から4まで印刷してください)'!FB5="","",'入力用Sheet1(Sheet1から4まで印刷してください)'!FB5)</f>
        <v/>
      </c>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t="s">
        <v>176</v>
      </c>
      <c r="GD4" s="113"/>
      <c r="GE4" s="113"/>
      <c r="GF4" s="113"/>
      <c r="GG4" s="113"/>
      <c r="GH4" s="113"/>
    </row>
    <row r="5" spans="1:190" ht="19.5" customHeight="1" x14ac:dyDescent="0.15">
      <c r="A5" s="98"/>
      <c r="B5" s="98"/>
      <c r="C5" s="98"/>
      <c r="D5" s="98"/>
      <c r="E5" s="98"/>
      <c r="F5" s="98"/>
      <c r="G5" s="98"/>
      <c r="H5" s="98"/>
      <c r="I5" s="98"/>
      <c r="J5" s="98"/>
      <c r="K5" s="98"/>
      <c r="L5" s="98"/>
      <c r="M5" s="98"/>
      <c r="N5" s="98"/>
      <c r="O5" s="98"/>
      <c r="P5" s="98"/>
      <c r="Q5" s="98"/>
      <c r="R5" s="98"/>
      <c r="S5" s="98"/>
      <c r="T5" s="98"/>
      <c r="AQ5" s="5"/>
      <c r="AR5" s="5"/>
      <c r="AS5" s="5"/>
      <c r="AT5" s="5"/>
      <c r="AU5" s="5"/>
      <c r="AV5" s="5"/>
      <c r="AW5" s="5"/>
      <c r="AX5" s="5"/>
      <c r="AY5" s="5"/>
      <c r="AZ5" s="5"/>
      <c r="BA5" s="5"/>
      <c r="BB5" s="5"/>
      <c r="BC5" s="5"/>
      <c r="BD5" s="5"/>
      <c r="BE5" s="5"/>
      <c r="BK5" s="10"/>
      <c r="BL5" s="10"/>
      <c r="BM5" s="10"/>
      <c r="BN5" s="109"/>
      <c r="BO5" s="109"/>
      <c r="BP5" s="109"/>
      <c r="BQ5" s="109"/>
      <c r="BR5" s="109"/>
      <c r="BS5" s="109"/>
      <c r="BT5" s="109"/>
      <c r="BU5" s="109"/>
      <c r="BV5" s="109"/>
      <c r="BW5" s="109"/>
      <c r="BX5" s="109"/>
      <c r="BY5" s="109"/>
      <c r="BZ5" s="109"/>
      <c r="CA5" s="109"/>
      <c r="CB5" s="109"/>
      <c r="CC5" s="109"/>
      <c r="CD5" s="109"/>
      <c r="CE5" s="109"/>
      <c r="CF5" s="109"/>
      <c r="CG5" s="109"/>
      <c r="CH5" s="109"/>
      <c r="CI5" s="109"/>
      <c r="CJ5" s="95" t="s">
        <v>67</v>
      </c>
      <c r="CK5" s="95"/>
      <c r="CL5" s="95"/>
      <c r="CM5" s="95"/>
      <c r="CN5" s="95"/>
      <c r="CO5" s="95"/>
      <c r="CP5" s="95"/>
      <c r="CQ5" s="95"/>
      <c r="CR5" s="95"/>
      <c r="CS5" s="95"/>
      <c r="CT5" s="95"/>
      <c r="CU5" s="95"/>
      <c r="CV5" s="95"/>
      <c r="CW5" s="95"/>
      <c r="CX5" s="95"/>
      <c r="CY5" s="111"/>
      <c r="CZ5" s="111"/>
      <c r="DA5" s="111"/>
      <c r="DB5" s="111"/>
      <c r="DC5" s="111"/>
      <c r="DD5" s="10"/>
      <c r="DE5" s="10"/>
      <c r="DF5" s="10"/>
      <c r="DG5" s="10"/>
      <c r="DH5" s="11"/>
      <c r="DI5" s="11"/>
      <c r="DJ5" s="11"/>
      <c r="DK5" s="11"/>
      <c r="DL5" s="11"/>
      <c r="DM5" s="11"/>
      <c r="DN5" s="11"/>
      <c r="DO5" s="11"/>
      <c r="DP5" s="95"/>
      <c r="DQ5" s="95"/>
      <c r="DR5" s="95"/>
      <c r="DS5" s="95"/>
      <c r="DT5" s="95"/>
      <c r="DU5" s="95"/>
      <c r="DV5" s="95"/>
      <c r="DW5" s="95"/>
      <c r="DX5" s="95"/>
      <c r="DY5" s="95"/>
      <c r="DZ5" s="95"/>
      <c r="EA5" s="95"/>
      <c r="EB5" s="95"/>
      <c r="EC5" s="95"/>
      <c r="ED5" s="95"/>
      <c r="EE5" s="95"/>
      <c r="EF5" s="258" t="str">
        <f>IF('入力用Sheet1(Sheet1から4まで印刷してください)'!EF5="","",'入力用Sheet1(Sheet1から4まで印刷してください)'!EF5)</f>
        <v>令和　　　年　　　月　　　日</v>
      </c>
      <c r="EG5" s="258"/>
      <c r="EH5" s="258"/>
      <c r="EI5" s="258"/>
      <c r="EJ5" s="258"/>
      <c r="EK5" s="258"/>
      <c r="EL5" s="258"/>
      <c r="EM5" s="258"/>
      <c r="EN5" s="258"/>
      <c r="EO5" s="258"/>
      <c r="EP5" s="258"/>
      <c r="EQ5" s="258"/>
      <c r="ER5" s="258"/>
      <c r="ES5" s="258"/>
      <c r="ET5" s="258"/>
      <c r="EU5" s="258"/>
      <c r="EV5" s="258"/>
      <c r="EW5" s="258"/>
      <c r="EX5" s="258"/>
      <c r="EY5" s="258"/>
      <c r="EZ5" s="258"/>
      <c r="FA5" s="258"/>
      <c r="FB5" s="258"/>
      <c r="FC5" s="258"/>
      <c r="FD5" s="258"/>
      <c r="FE5" s="258"/>
      <c r="FF5" s="258"/>
      <c r="FG5" s="258"/>
      <c r="FH5" s="258"/>
      <c r="FI5" s="258"/>
      <c r="FJ5" s="258"/>
      <c r="FK5" s="258"/>
      <c r="FL5" s="258"/>
      <c r="FM5" s="258"/>
      <c r="FN5" s="258"/>
      <c r="FO5" s="258"/>
      <c r="FP5" s="258"/>
      <c r="FQ5" s="258"/>
      <c r="FR5" s="258"/>
      <c r="FS5" s="258"/>
      <c r="FT5" s="258"/>
      <c r="FU5" s="258"/>
      <c r="FV5" s="258"/>
      <c r="FW5" s="258"/>
      <c r="FX5" s="258"/>
      <c r="FY5" s="258"/>
      <c r="FZ5" s="258"/>
      <c r="GA5" s="258"/>
      <c r="GB5" s="258"/>
      <c r="GC5" s="258"/>
      <c r="GD5" s="258"/>
      <c r="GE5" s="258"/>
      <c r="GF5" s="258"/>
      <c r="GG5" s="258"/>
      <c r="GH5" s="258"/>
    </row>
    <row r="6" spans="1:190" ht="13.5" customHeight="1" x14ac:dyDescent="0.15">
      <c r="I6" s="95" t="s">
        <v>71</v>
      </c>
      <c r="J6" s="95"/>
      <c r="K6" s="95"/>
      <c r="L6" s="95"/>
      <c r="M6" s="95"/>
      <c r="N6" s="95"/>
      <c r="O6" s="95"/>
      <c r="P6" s="95"/>
      <c r="Q6" s="95"/>
      <c r="R6" s="95"/>
      <c r="S6" s="95"/>
      <c r="T6" s="95"/>
      <c r="U6" s="95"/>
      <c r="V6" s="95"/>
      <c r="W6" s="95"/>
      <c r="X6" s="95"/>
      <c r="Y6" s="95"/>
      <c r="Z6" s="95"/>
      <c r="CI6" s="103"/>
      <c r="CJ6" s="103"/>
      <c r="CK6" s="103"/>
      <c r="CL6" s="103"/>
      <c r="CM6" s="103"/>
      <c r="CN6" s="4"/>
      <c r="CO6" s="4"/>
      <c r="CP6" s="4"/>
      <c r="CQ6" s="4"/>
      <c r="CR6" s="4"/>
      <c r="CS6" s="4"/>
      <c r="CT6" s="4"/>
      <c r="CU6" s="4"/>
      <c r="CV6" s="4"/>
      <c r="CW6" s="4"/>
      <c r="CX6" s="4"/>
      <c r="CY6" s="4"/>
      <c r="CZ6" s="4"/>
      <c r="DA6" s="4"/>
      <c r="DB6" s="4"/>
      <c r="DC6" s="4"/>
      <c r="DD6" s="256" t="s">
        <v>72</v>
      </c>
      <c r="DE6" s="256"/>
      <c r="DF6" s="256"/>
      <c r="DG6" s="256"/>
      <c r="DH6" s="256"/>
      <c r="DI6" s="251" t="str">
        <f>IF('入力用Sheet1(Sheet1から4まで印刷してください)'!DI6="","",'入力用Sheet1(Sheet1から4まで印刷してください)'!DI6)</f>
        <v/>
      </c>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row>
    <row r="7" spans="1:190" ht="18.75" customHeight="1" x14ac:dyDescent="0.15">
      <c r="I7" s="106" t="s">
        <v>73</v>
      </c>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98"/>
      <c r="BE7" s="98"/>
      <c r="BF7" s="98"/>
      <c r="BG7" s="98"/>
      <c r="BH7" s="98"/>
      <c r="BI7" s="98"/>
      <c r="BT7" s="4"/>
      <c r="BU7" s="4"/>
      <c r="BV7" s="4"/>
      <c r="BW7" s="4"/>
      <c r="BX7" s="4"/>
      <c r="BY7" s="4"/>
      <c r="BZ7" s="4"/>
      <c r="CA7" s="4"/>
      <c r="CB7" s="4"/>
      <c r="CC7" s="4"/>
      <c r="CD7" s="4"/>
      <c r="CE7" s="4"/>
      <c r="CF7" s="4"/>
      <c r="CI7" s="9"/>
      <c r="CJ7" s="9"/>
      <c r="CK7" s="9"/>
      <c r="CL7" s="9"/>
      <c r="CM7" s="9"/>
      <c r="CN7" s="9"/>
      <c r="CO7" s="9"/>
      <c r="CP7" s="9"/>
      <c r="CQ7" s="9"/>
      <c r="CR7" s="9"/>
      <c r="CS7" s="9"/>
      <c r="CT7" s="9"/>
      <c r="CU7" s="107" t="s">
        <v>74</v>
      </c>
      <c r="CV7" s="107"/>
      <c r="CW7" s="107"/>
      <c r="CX7" s="107"/>
      <c r="CY7" s="107"/>
      <c r="CZ7" s="107"/>
      <c r="DA7" s="107"/>
      <c r="DB7" s="107"/>
      <c r="DC7" s="9"/>
      <c r="DD7" s="250" t="str">
        <f>IF('入力用Sheet1(Sheet1から4まで印刷してください)'!DD7="","",'入力用Sheet1(Sheet1から4まで印刷してください)'!DD7)</f>
        <v/>
      </c>
      <c r="DE7" s="250"/>
      <c r="DF7" s="250"/>
      <c r="DG7" s="250"/>
      <c r="DH7" s="250"/>
      <c r="DI7" s="250"/>
      <c r="DJ7" s="250"/>
      <c r="DK7" s="250"/>
      <c r="DL7" s="250"/>
      <c r="DM7" s="250"/>
      <c r="DN7" s="250"/>
      <c r="DO7" s="250"/>
      <c r="DP7" s="250"/>
      <c r="DQ7" s="250"/>
      <c r="DR7" s="250"/>
      <c r="DS7" s="250"/>
      <c r="DT7" s="250"/>
      <c r="DU7" s="250"/>
      <c r="DV7" s="250"/>
      <c r="DW7" s="250"/>
      <c r="DX7" s="250"/>
      <c r="DY7" s="250"/>
      <c r="DZ7" s="250"/>
      <c r="EA7" s="250"/>
      <c r="EB7" s="250"/>
      <c r="EC7" s="250"/>
      <c r="ED7" s="250"/>
      <c r="EE7" s="250"/>
      <c r="EF7" s="250"/>
      <c r="EG7" s="250"/>
      <c r="EH7" s="250"/>
      <c r="EI7" s="250"/>
      <c r="EJ7" s="250"/>
      <c r="EK7" s="250"/>
      <c r="EL7" s="250"/>
      <c r="EM7" s="250"/>
      <c r="EN7" s="250"/>
      <c r="EO7" s="250"/>
      <c r="EP7" s="250"/>
      <c r="EQ7" s="250"/>
      <c r="ER7" s="250"/>
      <c r="ES7" s="250"/>
      <c r="ET7" s="250"/>
      <c r="EU7" s="250"/>
      <c r="EV7" s="250"/>
      <c r="EW7" s="250"/>
      <c r="EX7" s="250"/>
      <c r="EY7" s="250"/>
      <c r="EZ7" s="250"/>
      <c r="FA7" s="250"/>
      <c r="FB7" s="250"/>
      <c r="FC7" s="250"/>
      <c r="FD7" s="250"/>
      <c r="FE7" s="250"/>
      <c r="FF7" s="250"/>
      <c r="FG7" s="250"/>
      <c r="FH7" s="250"/>
      <c r="FI7" s="250"/>
      <c r="FJ7" s="250"/>
      <c r="FK7" s="250"/>
      <c r="FL7" s="250"/>
      <c r="FM7" s="250"/>
      <c r="FN7" s="250"/>
      <c r="FO7" s="250"/>
      <c r="FP7" s="250"/>
      <c r="FQ7" s="250"/>
      <c r="FR7" s="250"/>
      <c r="FS7" s="250"/>
      <c r="FT7" s="250"/>
      <c r="FU7" s="250"/>
      <c r="FV7" s="250"/>
      <c r="FW7" s="250"/>
      <c r="FX7" s="250"/>
      <c r="FY7" s="250"/>
      <c r="FZ7" s="250"/>
      <c r="GA7" s="250"/>
      <c r="GB7" s="250"/>
      <c r="GC7" s="250"/>
      <c r="GD7" s="250"/>
      <c r="GE7" s="250"/>
      <c r="GF7" s="250"/>
      <c r="GG7" s="250"/>
      <c r="GH7" s="250"/>
    </row>
    <row r="8" spans="1:190" ht="13.5" customHeight="1" x14ac:dyDescent="0.15">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D8" s="98"/>
      <c r="BE8" s="98"/>
      <c r="BF8" s="98"/>
      <c r="BG8" s="98"/>
      <c r="BH8" s="98"/>
      <c r="BI8" s="98"/>
      <c r="BT8" s="4"/>
      <c r="BU8" s="4"/>
      <c r="BV8" s="4"/>
      <c r="BW8" s="4"/>
      <c r="BX8" s="4"/>
      <c r="BY8" s="4"/>
      <c r="BZ8" s="4"/>
      <c r="CA8" s="4"/>
      <c r="CB8" s="4"/>
      <c r="CC8" s="4"/>
      <c r="CD8" s="4"/>
      <c r="CE8" s="4"/>
      <c r="CF8" s="4"/>
      <c r="CI8" s="9"/>
      <c r="CJ8" s="9"/>
      <c r="CK8" s="9"/>
      <c r="CL8" s="9"/>
      <c r="CM8" s="9"/>
      <c r="CN8" s="9"/>
      <c r="CO8" s="9"/>
      <c r="CP8" s="9"/>
      <c r="CQ8" s="9"/>
      <c r="CR8" s="9"/>
      <c r="CS8" s="9"/>
      <c r="CT8" s="9"/>
      <c r="CU8" s="107" t="s">
        <v>75</v>
      </c>
      <c r="CV8" s="107"/>
      <c r="CW8" s="107"/>
      <c r="CX8" s="107"/>
      <c r="CY8" s="107"/>
      <c r="CZ8" s="107"/>
      <c r="DA8" s="107"/>
      <c r="DB8" s="107"/>
      <c r="DC8" s="9"/>
      <c r="DD8" s="250" t="str">
        <f>IF('入力用Sheet1(Sheet1から4まで印刷してください)'!DD8="","",'入力用Sheet1(Sheet1から4まで印刷してください)'!DD8)</f>
        <v/>
      </c>
      <c r="DE8" s="250"/>
      <c r="DF8" s="250"/>
      <c r="DG8" s="250"/>
      <c r="DH8" s="250"/>
      <c r="DI8" s="250"/>
      <c r="DJ8" s="250"/>
      <c r="DK8" s="250"/>
      <c r="DL8" s="250"/>
      <c r="DM8" s="250"/>
      <c r="DN8" s="250"/>
      <c r="DO8" s="250"/>
      <c r="DP8" s="250"/>
      <c r="DQ8" s="250"/>
      <c r="DR8" s="250"/>
      <c r="DS8" s="250"/>
      <c r="DT8" s="250"/>
      <c r="DU8" s="250"/>
      <c r="DV8" s="250"/>
      <c r="DW8" s="250"/>
      <c r="DX8" s="250"/>
      <c r="DY8" s="250"/>
      <c r="DZ8" s="250"/>
      <c r="EA8" s="250"/>
      <c r="EB8" s="250"/>
      <c r="EC8" s="250"/>
      <c r="ED8" s="250"/>
      <c r="EE8" s="250"/>
      <c r="EF8" s="250"/>
      <c r="EG8" s="250"/>
      <c r="EH8" s="250"/>
      <c r="EI8" s="250"/>
      <c r="EJ8" s="250"/>
      <c r="EK8" s="250"/>
      <c r="EL8" s="250"/>
      <c r="EM8" s="250"/>
      <c r="EN8" s="250"/>
      <c r="EO8" s="250"/>
      <c r="EP8" s="250"/>
      <c r="EQ8" s="250"/>
      <c r="ER8" s="250"/>
      <c r="ES8" s="250"/>
      <c r="ET8" s="250"/>
      <c r="EU8" s="250"/>
      <c r="EV8" s="250"/>
      <c r="EW8" s="250"/>
      <c r="EX8" s="250"/>
      <c r="EY8" s="250"/>
      <c r="EZ8" s="250"/>
      <c r="FA8" s="250"/>
      <c r="FB8" s="250"/>
      <c r="FC8" s="250"/>
      <c r="FD8" s="250"/>
      <c r="FE8" s="250"/>
      <c r="FF8" s="250"/>
      <c r="FG8" s="250"/>
      <c r="FH8" s="250"/>
      <c r="FI8" s="250"/>
      <c r="FJ8" s="250"/>
      <c r="FK8" s="250"/>
      <c r="FL8" s="250"/>
      <c r="FM8" s="250"/>
      <c r="FN8" s="250"/>
      <c r="FO8" s="250"/>
      <c r="FP8" s="250"/>
      <c r="FQ8" s="250"/>
      <c r="FR8" s="250"/>
      <c r="FS8" s="250"/>
      <c r="FT8" s="250"/>
      <c r="FU8" s="250"/>
      <c r="FV8" s="250"/>
      <c r="FW8" s="250"/>
      <c r="FX8" s="250"/>
      <c r="FY8" s="250"/>
      <c r="FZ8" s="250"/>
      <c r="GA8" s="250"/>
      <c r="GB8" s="251"/>
      <c r="GC8" s="251"/>
      <c r="GD8" s="251"/>
      <c r="GE8" s="251"/>
      <c r="GF8" s="251"/>
      <c r="GG8" s="251"/>
      <c r="GH8" s="73"/>
    </row>
    <row r="9" spans="1:190" x14ac:dyDescent="0.15">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252" t="str">
        <f>IF('入力用Sheet1(Sheet1から4まで印刷してください)'!DD9="","",'入力用Sheet1(Sheet1から4まで印刷してください)'!DD9)</f>
        <v/>
      </c>
      <c r="DE9" s="252"/>
      <c r="DF9" s="252"/>
      <c r="DG9" s="252"/>
      <c r="DH9" s="252"/>
      <c r="DI9" s="252"/>
      <c r="DJ9" s="252"/>
      <c r="DK9" s="252"/>
      <c r="DL9" s="252"/>
      <c r="DM9" s="252"/>
      <c r="DN9" s="252"/>
      <c r="DO9" s="252"/>
      <c r="DP9" s="252"/>
      <c r="DQ9" s="252"/>
      <c r="DR9" s="252"/>
      <c r="DS9" s="252"/>
      <c r="DT9" s="252"/>
      <c r="DU9" s="252"/>
      <c r="DV9" s="252"/>
      <c r="DW9" s="252"/>
      <c r="DX9" s="252"/>
      <c r="DY9" s="252"/>
      <c r="DZ9" s="252"/>
      <c r="EA9" s="252"/>
      <c r="EB9" s="252"/>
      <c r="EC9" s="252"/>
      <c r="ED9" s="252"/>
      <c r="EE9" s="252"/>
      <c r="EF9" s="252"/>
      <c r="EG9" s="252"/>
      <c r="EH9" s="252"/>
      <c r="EI9" s="252"/>
      <c r="EJ9" s="252"/>
      <c r="EK9" s="252"/>
      <c r="EL9" s="252"/>
      <c r="EM9" s="252"/>
      <c r="EN9" s="252"/>
      <c r="EO9" s="252"/>
      <c r="EP9" s="252"/>
      <c r="EQ9" s="252"/>
      <c r="ER9" s="252"/>
      <c r="ES9" s="252"/>
      <c r="ET9" s="252"/>
      <c r="EU9" s="252"/>
      <c r="EV9" s="252"/>
      <c r="EW9" s="252"/>
      <c r="EX9" s="252"/>
      <c r="EY9" s="252"/>
      <c r="EZ9" s="252"/>
      <c r="FA9" s="252"/>
      <c r="FB9" s="252"/>
      <c r="FC9" s="252"/>
      <c r="FD9" s="252"/>
      <c r="FE9" s="252"/>
      <c r="FF9" s="252"/>
      <c r="FG9" s="252"/>
      <c r="FH9" s="252"/>
      <c r="FI9" s="252"/>
      <c r="FJ9" s="252"/>
      <c r="FK9" s="252"/>
      <c r="FL9" s="252"/>
      <c r="FM9" s="252"/>
      <c r="FN9" s="252"/>
      <c r="FO9" s="252"/>
      <c r="FP9" s="252"/>
      <c r="FQ9" s="252"/>
      <c r="FR9" s="252"/>
      <c r="FS9" s="252"/>
      <c r="FT9" s="252"/>
      <c r="FU9" s="252"/>
      <c r="FV9" s="252"/>
      <c r="FW9" s="252"/>
      <c r="FX9" s="252"/>
      <c r="FY9" s="252"/>
      <c r="FZ9" s="252"/>
      <c r="GA9" s="252"/>
      <c r="GB9" s="251"/>
      <c r="GC9" s="251"/>
      <c r="GD9" s="251"/>
      <c r="GE9" s="251"/>
      <c r="GF9" s="251"/>
      <c r="GG9" s="251"/>
      <c r="GH9" s="73"/>
    </row>
    <row r="10" spans="1:190" ht="13.5" customHeight="1" x14ac:dyDescent="0.15">
      <c r="BT10" s="4"/>
      <c r="BU10" s="4"/>
      <c r="BV10" s="4"/>
      <c r="BW10" s="4"/>
      <c r="BX10" s="4"/>
      <c r="BY10" s="4"/>
      <c r="BZ10" s="4"/>
      <c r="CA10" s="4"/>
      <c r="CB10" s="4"/>
      <c r="CC10" s="4"/>
      <c r="CD10" s="4"/>
      <c r="CE10" s="4"/>
      <c r="CF10" s="4"/>
      <c r="CJ10" s="9"/>
      <c r="CK10" s="9"/>
      <c r="CL10" s="9"/>
      <c r="CM10" s="9"/>
      <c r="CN10" s="9"/>
      <c r="CO10" s="9"/>
      <c r="CP10" s="9"/>
      <c r="CQ10" s="9"/>
      <c r="CR10" s="9"/>
      <c r="CS10" s="9"/>
      <c r="CT10" s="9"/>
      <c r="CU10" s="9"/>
      <c r="CV10" s="9"/>
      <c r="CW10" s="9"/>
      <c r="CX10" s="9"/>
      <c r="CY10" s="9"/>
      <c r="CZ10" s="9"/>
      <c r="DA10" s="9"/>
      <c r="DB10" s="9"/>
      <c r="DC10" s="9"/>
      <c r="DD10" s="235" t="s">
        <v>0</v>
      </c>
      <c r="DE10" s="235"/>
      <c r="DF10" s="235"/>
      <c r="DG10" s="235"/>
      <c r="DH10" s="235"/>
      <c r="DI10" s="235"/>
      <c r="DJ10" s="235"/>
      <c r="DK10" s="235"/>
      <c r="DL10" s="235"/>
      <c r="DM10" s="235"/>
      <c r="DN10" s="235"/>
      <c r="DO10" s="250" t="str">
        <f>IF('入力用Sheet1(Sheet1から4まで印刷してください)'!DO10="","",'入力用Sheet1(Sheet1から4まで印刷してください)'!DO10)</f>
        <v/>
      </c>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0"/>
      <c r="EV10" s="250"/>
      <c r="EW10" s="250"/>
      <c r="EX10" s="250"/>
      <c r="EY10" s="250"/>
      <c r="EZ10" s="250"/>
      <c r="FA10" s="250"/>
      <c r="FB10" s="250"/>
      <c r="FC10" s="250"/>
      <c r="FD10" s="250"/>
      <c r="FE10" s="250"/>
      <c r="FF10" s="250"/>
      <c r="FG10" s="250"/>
      <c r="FH10" s="250"/>
      <c r="FI10" s="250"/>
      <c r="FJ10" s="250"/>
      <c r="FK10" s="250"/>
      <c r="FL10" s="250"/>
      <c r="FM10" s="250"/>
      <c r="FN10" s="250"/>
      <c r="FO10" s="250"/>
      <c r="FP10" s="250"/>
      <c r="FQ10" s="250"/>
      <c r="FR10" s="250"/>
      <c r="FS10" s="250"/>
      <c r="FT10" s="250"/>
      <c r="FU10" s="250"/>
      <c r="FV10" s="250"/>
      <c r="FW10" s="250"/>
      <c r="FX10" s="250"/>
      <c r="FY10" s="250"/>
      <c r="FZ10" s="250"/>
      <c r="GA10" s="250"/>
      <c r="GB10" s="250"/>
      <c r="GC10" s="250"/>
      <c r="GD10" s="250"/>
      <c r="GE10" s="250"/>
      <c r="GF10" s="250"/>
      <c r="GG10" s="250"/>
      <c r="GH10" s="250"/>
    </row>
    <row r="11" spans="1:190" x14ac:dyDescent="0.15">
      <c r="BT11" s="4"/>
      <c r="BU11" s="4"/>
      <c r="BV11" s="4"/>
      <c r="BW11" s="4"/>
      <c r="BX11" s="4"/>
      <c r="BY11" s="4"/>
      <c r="BZ11" s="4"/>
      <c r="CA11" s="4"/>
      <c r="CB11" s="4"/>
      <c r="CC11" s="4"/>
      <c r="CD11" s="4"/>
      <c r="CE11" s="4"/>
      <c r="CF11" s="4"/>
      <c r="CI11" s="9"/>
      <c r="CJ11" s="9"/>
      <c r="CK11" s="9"/>
      <c r="CL11" s="9"/>
      <c r="CM11" s="9"/>
      <c r="CN11" s="9"/>
      <c r="CO11" s="9"/>
      <c r="CP11" s="9"/>
      <c r="CQ11" s="9"/>
      <c r="CR11" s="9"/>
      <c r="CS11" s="9"/>
      <c r="CT11" s="9"/>
      <c r="CU11" s="9"/>
      <c r="CV11" s="9"/>
      <c r="CW11" s="9"/>
      <c r="CX11" s="9"/>
      <c r="CY11" s="9"/>
      <c r="CZ11" s="9"/>
      <c r="DA11" s="9"/>
      <c r="DB11" s="9"/>
      <c r="DC11" s="9"/>
      <c r="DD11" s="74"/>
      <c r="DE11" s="74"/>
      <c r="DF11" s="74"/>
      <c r="DG11" s="74"/>
      <c r="DH11" s="74"/>
      <c r="DI11" s="74"/>
      <c r="DJ11" s="74"/>
      <c r="DK11" s="74"/>
      <c r="DL11" s="74"/>
      <c r="DM11" s="74"/>
      <c r="DN11" s="74"/>
      <c r="DO11" s="252" t="str">
        <f>IF('入力用Sheet1(Sheet1から4まで印刷してください)'!DO11="","",'入力用Sheet1(Sheet1から4まで印刷してください)'!DO11)</f>
        <v/>
      </c>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2"/>
      <c r="FK11" s="252"/>
      <c r="FL11" s="252"/>
      <c r="FM11" s="252"/>
      <c r="FN11" s="252"/>
      <c r="FO11" s="252"/>
      <c r="FP11" s="252"/>
      <c r="FQ11" s="252"/>
      <c r="FR11" s="252"/>
      <c r="FS11" s="252"/>
      <c r="FT11" s="252"/>
      <c r="FU11" s="252"/>
      <c r="FV11" s="252"/>
      <c r="FW11" s="252"/>
      <c r="FX11" s="252"/>
      <c r="FY11" s="252"/>
      <c r="FZ11" s="252"/>
      <c r="GA11" s="252"/>
      <c r="GB11" s="252"/>
      <c r="GC11" s="252"/>
      <c r="GD11" s="252"/>
      <c r="GE11" s="252"/>
      <c r="GF11" s="252"/>
      <c r="GG11" s="252"/>
      <c r="GH11" s="252"/>
    </row>
    <row r="12" spans="1:190" ht="18.75" customHeight="1" x14ac:dyDescent="0.15">
      <c r="A12" s="120" t="s">
        <v>145</v>
      </c>
      <c r="B12" s="120"/>
      <c r="C12" s="120"/>
      <c r="D12" s="120"/>
      <c r="E12" s="120"/>
      <c r="F12" s="120"/>
      <c r="G12" s="120"/>
      <c r="H12" s="120"/>
      <c r="I12" s="120"/>
      <c r="J12" s="120"/>
      <c r="K12" s="120"/>
      <c r="L12" s="120"/>
      <c r="M12" s="120"/>
      <c r="N12" s="120"/>
      <c r="O12" s="120"/>
      <c r="P12" s="120"/>
      <c r="Q12" s="120"/>
      <c r="R12" s="120"/>
      <c r="V12" s="103" t="s">
        <v>144</v>
      </c>
      <c r="W12" s="103"/>
      <c r="X12" s="103"/>
      <c r="Y12" s="103"/>
      <c r="Z12" s="103"/>
      <c r="AA12" s="103"/>
      <c r="AB12" s="103"/>
      <c r="AC12" s="103"/>
      <c r="AD12" s="103"/>
      <c r="AE12" s="103"/>
      <c r="AF12" s="103"/>
      <c r="AG12" s="4"/>
      <c r="AH12" s="115" t="s">
        <v>143</v>
      </c>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7" t="s">
        <v>65</v>
      </c>
      <c r="BP12" s="117"/>
      <c r="BQ12" s="117"/>
      <c r="BR12" s="117"/>
      <c r="BS12" s="117"/>
      <c r="BT12" s="117"/>
      <c r="BU12" s="117"/>
      <c r="BV12" s="117"/>
      <c r="BW12" s="117"/>
      <c r="BX12" s="117"/>
      <c r="BY12" s="117"/>
      <c r="BZ12" s="117"/>
      <c r="CA12" s="117"/>
      <c r="CB12" s="117"/>
      <c r="CC12" s="117"/>
      <c r="CD12" s="117"/>
      <c r="CE12" s="117"/>
      <c r="CF12" s="117"/>
      <c r="CG12" s="4"/>
      <c r="CH12" s="4"/>
      <c r="CI12" s="4"/>
      <c r="CJ12" s="4"/>
      <c r="CK12" s="4"/>
      <c r="CL12" s="4"/>
      <c r="CM12" s="4"/>
      <c r="CN12" s="98" t="s">
        <v>105</v>
      </c>
      <c r="CO12" s="98"/>
      <c r="CP12" s="98"/>
      <c r="CQ12" s="98"/>
      <c r="CR12" s="98"/>
      <c r="CS12" s="98"/>
      <c r="CT12" s="98"/>
      <c r="CU12" s="98"/>
      <c r="CV12" s="98"/>
      <c r="CW12" s="98"/>
      <c r="CX12" s="98"/>
      <c r="CY12" s="98"/>
      <c r="CZ12" s="98"/>
      <c r="DA12" s="98"/>
      <c r="DB12" s="98"/>
      <c r="DD12" s="80"/>
      <c r="DE12" s="80"/>
      <c r="DF12" s="80"/>
      <c r="DG12" s="80"/>
      <c r="DH12" s="80"/>
      <c r="DI12" s="80"/>
      <c r="DJ12" s="80"/>
      <c r="DK12" s="80"/>
      <c r="DL12" s="80"/>
      <c r="DM12" s="80"/>
      <c r="DN12" s="80"/>
      <c r="DO12" s="80"/>
      <c r="DP12" s="80"/>
      <c r="DQ12" s="80"/>
      <c r="DR12" s="80"/>
      <c r="DS12" s="80"/>
      <c r="DT12" s="253" t="s">
        <v>76</v>
      </c>
      <c r="DU12" s="253"/>
      <c r="DV12" s="253"/>
      <c r="DW12" s="253"/>
      <c r="DX12" s="253"/>
      <c r="DY12" s="253"/>
      <c r="DZ12" s="253"/>
      <c r="EA12" s="253"/>
      <c r="EB12" s="253"/>
      <c r="EC12" s="253"/>
      <c r="ED12" s="253"/>
      <c r="EE12" s="255" t="str">
        <f>IF('入力用Sheet1(Sheet1から4まで印刷してください)'!EE12="","",'入力用Sheet1(Sheet1から4まで印刷してください)'!EE12)</f>
        <v/>
      </c>
      <c r="EF12" s="255"/>
      <c r="EG12" s="255"/>
      <c r="EH12" s="255"/>
      <c r="EI12" s="255"/>
      <c r="EJ12" s="255"/>
      <c r="EK12" s="255"/>
      <c r="EL12" s="255"/>
      <c r="EM12" s="255"/>
      <c r="EN12" s="255"/>
      <c r="EO12" s="255"/>
      <c r="EP12" s="255"/>
      <c r="EQ12" s="255"/>
      <c r="ER12" s="255"/>
      <c r="ES12" s="255"/>
      <c r="ET12" s="255"/>
      <c r="EU12" s="255"/>
      <c r="EV12" s="255"/>
      <c r="EW12" s="255"/>
      <c r="EX12" s="255"/>
      <c r="EY12" s="255"/>
      <c r="EZ12" s="255"/>
      <c r="FA12" s="255"/>
      <c r="FB12" s="255"/>
      <c r="FC12" s="255"/>
      <c r="FD12" s="255"/>
      <c r="FE12" s="255"/>
      <c r="FF12" s="255"/>
      <c r="FG12" s="255"/>
      <c r="FH12" s="255"/>
      <c r="FI12" s="255"/>
      <c r="FJ12" s="255"/>
      <c r="FK12" s="255"/>
      <c r="FL12" s="255"/>
      <c r="FM12" s="255"/>
      <c r="FN12" s="255"/>
      <c r="FO12" s="255"/>
      <c r="FP12" s="255"/>
      <c r="FQ12" s="255"/>
      <c r="FR12" s="255"/>
      <c r="FS12" s="255"/>
      <c r="FT12" s="255"/>
      <c r="FU12" s="255"/>
      <c r="FV12" s="255"/>
      <c r="FW12" s="255"/>
      <c r="FX12" s="255"/>
      <c r="FY12" s="255"/>
      <c r="FZ12" s="255"/>
      <c r="GA12" s="255"/>
      <c r="GB12" s="255"/>
      <c r="GC12" s="255"/>
      <c r="GD12" s="255"/>
      <c r="GE12" s="255"/>
      <c r="GF12" s="255"/>
      <c r="GG12" s="255"/>
      <c r="GH12" s="255"/>
    </row>
    <row r="13" spans="1:190" ht="18.75" customHeight="1" x14ac:dyDescent="0.15">
      <c r="A13" s="121"/>
      <c r="B13" s="121"/>
      <c r="C13" s="121"/>
      <c r="D13" s="121"/>
      <c r="E13" s="121"/>
      <c r="F13" s="121"/>
      <c r="G13" s="121"/>
      <c r="H13" s="121"/>
      <c r="I13" s="121"/>
      <c r="J13" s="121"/>
      <c r="K13" s="121"/>
      <c r="L13" s="121"/>
      <c r="M13" s="121"/>
      <c r="N13" s="121"/>
      <c r="O13" s="121"/>
      <c r="P13" s="121"/>
      <c r="Q13" s="121"/>
      <c r="R13" s="121"/>
      <c r="S13" s="15"/>
      <c r="T13" s="15"/>
      <c r="U13" s="15"/>
      <c r="V13" s="122" t="s">
        <v>141</v>
      </c>
      <c r="W13" s="122"/>
      <c r="X13" s="122"/>
      <c r="Y13" s="122"/>
      <c r="Z13" s="122"/>
      <c r="AA13" s="122"/>
      <c r="AB13" s="122"/>
      <c r="AC13" s="122"/>
      <c r="AD13" s="122"/>
      <c r="AE13" s="122"/>
      <c r="AF13" s="122"/>
      <c r="AG13" s="40"/>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8" t="s">
        <v>64</v>
      </c>
      <c r="BP13" s="118"/>
      <c r="BQ13" s="118"/>
      <c r="BR13" s="118"/>
      <c r="BS13" s="118"/>
      <c r="BT13" s="118"/>
      <c r="BU13" s="118"/>
      <c r="BV13" s="118"/>
      <c r="BW13" s="118"/>
      <c r="BX13" s="118"/>
      <c r="BY13" s="118"/>
      <c r="BZ13" s="118"/>
      <c r="CA13" s="118"/>
      <c r="CB13" s="118"/>
      <c r="CC13" s="118"/>
      <c r="CD13" s="118"/>
      <c r="CE13" s="118"/>
      <c r="CF13" s="118"/>
      <c r="CG13" s="39"/>
      <c r="CH13" s="39"/>
      <c r="CI13" s="39"/>
      <c r="CJ13" s="39"/>
      <c r="CK13" s="39"/>
      <c r="CL13" s="39"/>
      <c r="CM13" s="39"/>
      <c r="CN13" s="96"/>
      <c r="CO13" s="96"/>
      <c r="CP13" s="96"/>
      <c r="CQ13" s="96"/>
      <c r="CR13" s="96"/>
      <c r="CS13" s="96"/>
      <c r="CT13" s="96"/>
      <c r="CU13" s="96"/>
      <c r="CV13" s="96"/>
      <c r="CW13" s="96"/>
      <c r="CX13" s="96"/>
      <c r="CY13" s="96"/>
      <c r="CZ13" s="96"/>
      <c r="DA13" s="96"/>
      <c r="DB13" s="96"/>
      <c r="DD13" s="80"/>
      <c r="DE13" s="80"/>
      <c r="DF13" s="80"/>
      <c r="DG13" s="80"/>
      <c r="DH13" s="80"/>
      <c r="DI13" s="80"/>
      <c r="DJ13" s="80"/>
      <c r="DK13" s="80"/>
      <c r="DL13" s="80"/>
      <c r="DM13" s="80"/>
      <c r="DN13" s="80"/>
      <c r="DO13" s="80"/>
      <c r="DP13" s="80"/>
      <c r="DQ13" s="80"/>
      <c r="DR13" s="80"/>
      <c r="DS13" s="80"/>
      <c r="DT13" s="254" t="s">
        <v>174</v>
      </c>
      <c r="DU13" s="254"/>
      <c r="DV13" s="254"/>
      <c r="DW13" s="254"/>
      <c r="DX13" s="254"/>
      <c r="DY13" s="254"/>
      <c r="DZ13" s="254"/>
      <c r="EA13" s="254"/>
      <c r="EB13" s="254"/>
      <c r="EC13" s="254"/>
      <c r="ED13" s="254"/>
      <c r="EE13" s="355" t="str">
        <f>IF('入力用Sheet1(Sheet1から4まで印刷してください)'!EE13="","",'入力用Sheet1(Sheet1から4まで印刷してください)'!EE13)</f>
        <v/>
      </c>
      <c r="EF13" s="355"/>
      <c r="EG13" s="355"/>
      <c r="EH13" s="355"/>
      <c r="EI13" s="355"/>
      <c r="EJ13" s="355"/>
      <c r="EK13" s="355"/>
      <c r="EL13" s="355"/>
      <c r="EM13" s="355"/>
      <c r="EN13" s="355"/>
      <c r="EO13" s="355"/>
      <c r="EP13" s="355"/>
      <c r="EQ13" s="355"/>
      <c r="ER13" s="355"/>
      <c r="ES13" s="355"/>
      <c r="ET13" s="355"/>
      <c r="EU13" s="355"/>
      <c r="EV13" s="355"/>
      <c r="EW13" s="355"/>
      <c r="EX13" s="355"/>
      <c r="EY13" s="355"/>
      <c r="EZ13" s="355"/>
      <c r="FA13" s="355"/>
      <c r="FB13" s="355"/>
      <c r="FC13" s="355"/>
      <c r="FD13" s="355"/>
      <c r="FE13" s="355"/>
      <c r="FF13" s="355"/>
      <c r="FG13" s="355"/>
      <c r="FH13" s="355"/>
      <c r="FI13" s="355"/>
      <c r="FJ13" s="355"/>
      <c r="FK13" s="355"/>
      <c r="FL13" s="355"/>
      <c r="FM13" s="355"/>
      <c r="FN13" s="355"/>
      <c r="FO13" s="355"/>
      <c r="FP13" s="355"/>
      <c r="FQ13" s="355"/>
      <c r="FR13" s="355"/>
      <c r="FS13" s="355"/>
      <c r="FT13" s="355"/>
      <c r="FU13" s="355"/>
      <c r="FV13" s="355"/>
      <c r="FW13" s="355"/>
      <c r="FX13" s="355"/>
      <c r="FY13" s="355"/>
      <c r="FZ13" s="355"/>
      <c r="GA13" s="355"/>
      <c r="GB13" s="355"/>
      <c r="GC13" s="355"/>
      <c r="GD13" s="355"/>
      <c r="GE13" s="355"/>
      <c r="GF13" s="355"/>
      <c r="GG13" s="355"/>
      <c r="GH13" s="355"/>
    </row>
    <row r="14" spans="1:190" ht="20.100000000000001" customHeight="1" x14ac:dyDescent="0.15">
      <c r="A14" s="127" t="s">
        <v>4</v>
      </c>
      <c r="B14" s="127"/>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247" t="str">
        <f>IF('入力用Sheet1(Sheet1から4まで印刷してください)'!AB14="","",'入力用Sheet1(Sheet1から4まで印刷してください)'!AB14)</f>
        <v/>
      </c>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8"/>
      <c r="BG14" s="248"/>
      <c r="BH14" s="248"/>
      <c r="BI14" s="248"/>
      <c r="BJ14" s="248"/>
      <c r="BK14" s="248"/>
      <c r="BL14" s="248"/>
      <c r="BM14" s="248"/>
      <c r="BN14" s="248"/>
      <c r="BO14" s="248"/>
      <c r="BP14" s="248"/>
      <c r="BQ14" s="248"/>
      <c r="BR14" s="248"/>
      <c r="BS14" s="248"/>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c r="EO14" s="248"/>
      <c r="EP14" s="247"/>
      <c r="EQ14" s="247"/>
      <c r="ER14" s="247"/>
      <c r="ES14" s="247"/>
      <c r="ET14" s="247"/>
      <c r="EU14" s="247"/>
      <c r="EV14" s="247"/>
      <c r="EW14" s="247"/>
      <c r="EX14" s="247"/>
      <c r="EY14" s="247"/>
      <c r="EZ14" s="247"/>
      <c r="FA14" s="247"/>
      <c r="FB14" s="247"/>
      <c r="FC14" s="247"/>
      <c r="FD14" s="247"/>
      <c r="FE14" s="247"/>
      <c r="FF14" s="247"/>
      <c r="FG14" s="247"/>
      <c r="FH14" s="247"/>
      <c r="FI14" s="247"/>
      <c r="FJ14" s="247"/>
      <c r="FK14" s="247"/>
      <c r="FL14" s="247"/>
      <c r="FM14" s="247"/>
      <c r="FN14" s="247"/>
      <c r="FO14" s="247"/>
      <c r="FP14" s="247"/>
      <c r="FQ14" s="247"/>
      <c r="FR14" s="247"/>
      <c r="FS14" s="247"/>
      <c r="FT14" s="247"/>
      <c r="FU14" s="247"/>
      <c r="FV14" s="247"/>
      <c r="FW14" s="247"/>
      <c r="FX14" s="247"/>
      <c r="FY14" s="247"/>
      <c r="FZ14" s="247"/>
      <c r="GA14" s="247"/>
      <c r="GB14" s="247"/>
      <c r="GC14" s="247"/>
      <c r="GD14" s="247"/>
      <c r="GE14" s="247"/>
      <c r="GF14" s="247"/>
      <c r="GG14" s="247"/>
      <c r="GH14" s="247"/>
    </row>
    <row r="15" spans="1:190" ht="20.100000000000001" customHeight="1" x14ac:dyDescent="0.15">
      <c r="A15" s="130" t="s">
        <v>5</v>
      </c>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2"/>
      <c r="AB15" s="136" t="s">
        <v>77</v>
      </c>
      <c r="AC15" s="137"/>
      <c r="AD15" s="137"/>
      <c r="AE15" s="137"/>
      <c r="AF15" s="137"/>
      <c r="AG15" s="137"/>
      <c r="AH15" s="137"/>
      <c r="AI15" s="137"/>
      <c r="AJ15" s="131"/>
      <c r="AK15" s="131"/>
      <c r="AL15" s="131"/>
      <c r="AM15" s="131"/>
      <c r="AN15" s="131"/>
      <c r="AO15" s="131"/>
      <c r="AP15" s="131"/>
      <c r="AQ15" s="131"/>
      <c r="AR15" s="131"/>
      <c r="AS15" s="131"/>
      <c r="AT15" s="131"/>
      <c r="AU15" s="132"/>
      <c r="AV15" s="136" t="s">
        <v>11</v>
      </c>
      <c r="AW15" s="137"/>
      <c r="AX15" s="137"/>
      <c r="AY15" s="137"/>
      <c r="AZ15" s="137"/>
      <c r="BA15" s="137"/>
      <c r="BB15" s="137"/>
      <c r="BC15" s="137"/>
      <c r="BD15" s="137"/>
      <c r="BE15" s="137"/>
      <c r="BF15" s="81"/>
      <c r="BG15" s="81"/>
      <c r="BH15" s="242" t="str">
        <f>IF('入力用Sheet1(Sheet1から4まで印刷してください)'!BH15="","",'入力用Sheet1(Sheet1から4まで印刷してください)'!BH15)</f>
        <v/>
      </c>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81"/>
      <c r="DP15" s="81" t="s">
        <v>12</v>
      </c>
      <c r="DQ15" s="81"/>
      <c r="DR15" s="81"/>
      <c r="DS15" s="81"/>
      <c r="DT15" s="81"/>
      <c r="DU15" s="81"/>
      <c r="DV15" s="81"/>
      <c r="DW15" s="81"/>
      <c r="DX15" s="81"/>
      <c r="DY15" s="137"/>
      <c r="DZ15" s="137"/>
      <c r="EA15" s="137"/>
      <c r="EB15" s="137"/>
      <c r="EC15" s="139"/>
      <c r="ED15" s="136">
        <f>'入力用Sheet1(Sheet1から4まで印刷してください)'!ED15</f>
        <v>0</v>
      </c>
      <c r="EE15" s="137"/>
      <c r="EF15" s="137"/>
      <c r="EG15" s="137"/>
      <c r="EH15" s="137"/>
      <c r="EI15" s="137"/>
      <c r="EJ15" s="137"/>
      <c r="EK15" s="137"/>
      <c r="EL15" s="137"/>
      <c r="EM15" s="137"/>
      <c r="EN15" s="137"/>
      <c r="EO15" s="137"/>
      <c r="EP15" s="137"/>
      <c r="EQ15" s="137"/>
      <c r="ER15" s="137"/>
      <c r="ES15" s="137"/>
      <c r="ET15" s="137"/>
      <c r="EU15" s="137"/>
      <c r="EV15" s="137"/>
      <c r="EW15" s="137"/>
      <c r="EX15" s="137"/>
      <c r="EY15" s="137"/>
      <c r="EZ15" s="137"/>
      <c r="FA15" s="137"/>
      <c r="FB15" s="137"/>
      <c r="FC15" s="137"/>
      <c r="FD15" s="137"/>
      <c r="FE15" s="137"/>
      <c r="FF15" s="137"/>
      <c r="FG15" s="137"/>
      <c r="FH15" s="137"/>
      <c r="FI15" s="137"/>
      <c r="FJ15" s="137"/>
      <c r="FK15" s="137"/>
      <c r="FL15" s="137"/>
      <c r="FM15" s="137"/>
      <c r="FN15" s="137"/>
      <c r="FO15" s="137"/>
      <c r="FP15" s="137"/>
      <c r="FQ15" s="137"/>
      <c r="FR15" s="137"/>
      <c r="FS15" s="137"/>
      <c r="FT15" s="137"/>
      <c r="FU15" s="137"/>
      <c r="FV15" s="137"/>
      <c r="FW15" s="137"/>
      <c r="FX15" s="137"/>
      <c r="FY15" s="137"/>
      <c r="FZ15" s="137"/>
      <c r="GA15" s="137"/>
      <c r="GB15" s="137"/>
      <c r="GC15" s="137"/>
      <c r="GD15" s="137"/>
      <c r="GE15" s="137"/>
      <c r="GF15" s="137"/>
      <c r="GG15" s="137"/>
      <c r="GH15" s="139"/>
    </row>
    <row r="16" spans="1:190" ht="27" customHeight="1" x14ac:dyDescent="0.15">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5"/>
      <c r="AB16" s="140" t="s">
        <v>13</v>
      </c>
      <c r="AC16" s="141"/>
      <c r="AD16" s="141"/>
      <c r="AE16" s="141"/>
      <c r="AF16" s="141"/>
      <c r="AG16" s="141"/>
      <c r="AH16" s="141"/>
      <c r="AI16" s="142"/>
      <c r="AJ16" s="143" t="s">
        <v>14</v>
      </c>
      <c r="AK16" s="144"/>
      <c r="AL16" s="144"/>
      <c r="AM16" s="144"/>
      <c r="AN16" s="144"/>
      <c r="AO16" s="144"/>
      <c r="AP16" s="144"/>
      <c r="AQ16" s="144"/>
      <c r="AR16" s="144"/>
      <c r="AS16" s="144"/>
      <c r="AT16" s="144"/>
      <c r="AU16" s="144"/>
      <c r="AV16" s="144"/>
      <c r="AW16" s="144"/>
      <c r="AX16" s="144"/>
      <c r="AY16" s="144"/>
      <c r="AZ16" s="144"/>
      <c r="BA16" s="144"/>
      <c r="BB16" s="144"/>
      <c r="BC16" s="144"/>
      <c r="BD16" s="81"/>
      <c r="BE16" s="81"/>
      <c r="BF16" s="81"/>
      <c r="BG16" s="81"/>
      <c r="BH16" s="249" t="str">
        <f>IF('入力用Sheet1(Sheet1から4まで印刷してください)'!BH16="","",'入力用Sheet1(Sheet1から4まで印刷してください)'!BH16)</f>
        <v/>
      </c>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137" t="s">
        <v>63</v>
      </c>
      <c r="FS16" s="137"/>
      <c r="FT16" s="137"/>
      <c r="FU16" s="137"/>
      <c r="FV16" s="137"/>
      <c r="FW16" s="137"/>
      <c r="FX16" s="137"/>
      <c r="FY16" s="137"/>
      <c r="FZ16" s="137"/>
      <c r="GA16" s="137"/>
      <c r="GB16" s="137"/>
      <c r="GC16" s="137"/>
      <c r="GD16" s="137"/>
      <c r="GE16" s="137"/>
      <c r="GF16" s="137"/>
      <c r="GG16" s="137"/>
      <c r="GH16" s="139"/>
    </row>
    <row r="17" spans="1:190" ht="18.75" customHeight="1" x14ac:dyDescent="0.15">
      <c r="A17" s="130" t="s">
        <v>6</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2"/>
      <c r="AB17" s="136" t="s">
        <v>78</v>
      </c>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6" t="s">
        <v>79</v>
      </c>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9"/>
      <c r="EH17" s="137" t="s">
        <v>80</v>
      </c>
      <c r="EI17" s="137"/>
      <c r="EJ17" s="137"/>
      <c r="EK17" s="137"/>
      <c r="EL17" s="137"/>
      <c r="EM17" s="137"/>
      <c r="EN17" s="137"/>
      <c r="EO17" s="137"/>
      <c r="EP17" s="137"/>
      <c r="EQ17" s="137"/>
      <c r="ER17" s="137"/>
      <c r="ES17" s="137"/>
      <c r="ET17" s="137"/>
      <c r="EU17" s="137"/>
      <c r="EV17" s="137"/>
      <c r="EW17" s="137"/>
      <c r="EX17" s="137"/>
      <c r="EY17" s="137"/>
      <c r="EZ17" s="137"/>
      <c r="FA17" s="137"/>
      <c r="FB17" s="137"/>
      <c r="FC17" s="137"/>
      <c r="FD17" s="137"/>
      <c r="FE17" s="137"/>
      <c r="FF17" s="137"/>
      <c r="FG17" s="137"/>
      <c r="FH17" s="137"/>
      <c r="FI17" s="137"/>
      <c r="FJ17" s="137"/>
      <c r="FK17" s="137"/>
      <c r="FL17" s="137"/>
      <c r="FM17" s="137"/>
      <c r="FN17" s="137"/>
      <c r="FO17" s="137"/>
      <c r="FP17" s="137"/>
      <c r="FQ17" s="137"/>
      <c r="FR17" s="137"/>
      <c r="FS17" s="137"/>
      <c r="FT17" s="137"/>
      <c r="FU17" s="137"/>
      <c r="FV17" s="137"/>
      <c r="FW17" s="137"/>
      <c r="FX17" s="137"/>
      <c r="FY17" s="137"/>
      <c r="FZ17" s="137"/>
      <c r="GA17" s="137"/>
      <c r="GB17" s="137"/>
      <c r="GC17" s="137"/>
      <c r="GD17" s="137"/>
      <c r="GE17" s="137"/>
      <c r="GF17" s="137"/>
      <c r="GG17" s="137"/>
      <c r="GH17" s="139"/>
    </row>
    <row r="18" spans="1:190" ht="39" customHeight="1" x14ac:dyDescent="0.15">
      <c r="A18" s="133"/>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5"/>
      <c r="AB18" s="241" t="str">
        <f>IF('入力用Sheet1(Sheet1から4まで印刷してください)'!AB18="","",'入力用Sheet1(Sheet1から4まで印刷してください)'!AB18)</f>
        <v/>
      </c>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242"/>
      <c r="BQ18" s="242"/>
      <c r="BR18" s="242"/>
      <c r="BS18" s="242"/>
      <c r="BT18" s="242"/>
      <c r="BU18" s="242"/>
      <c r="BV18" s="242"/>
      <c r="BW18" s="242"/>
      <c r="BX18" s="242"/>
      <c r="BY18" s="242"/>
      <c r="BZ18" s="242"/>
      <c r="CA18" s="242"/>
      <c r="CB18" s="242"/>
      <c r="CC18" s="242"/>
      <c r="CD18" s="241" t="str">
        <f>IF('入力用Sheet1(Sheet1から4まで印刷してください)'!CD18="","",'入力用Sheet1(Sheet1から4まで印刷してください)'!CD18)</f>
        <v/>
      </c>
      <c r="CE18" s="242"/>
      <c r="CF18" s="242"/>
      <c r="CG18" s="242"/>
      <c r="CH18" s="242"/>
      <c r="CI18" s="242"/>
      <c r="CJ18" s="242"/>
      <c r="CK18" s="242"/>
      <c r="CL18" s="242"/>
      <c r="CM18" s="242"/>
      <c r="CN18" s="242"/>
      <c r="CO18" s="242"/>
      <c r="CP18" s="242"/>
      <c r="CQ18" s="242"/>
      <c r="CR18" s="242"/>
      <c r="CS18" s="242"/>
      <c r="CT18" s="242"/>
      <c r="CU18" s="242"/>
      <c r="CV18" s="242"/>
      <c r="CW18" s="242"/>
      <c r="CX18" s="242"/>
      <c r="CY18" s="242"/>
      <c r="CZ18" s="242"/>
      <c r="DA18" s="242"/>
      <c r="DB18" s="242"/>
      <c r="DC18" s="242"/>
      <c r="DD18" s="242"/>
      <c r="DE18" s="242"/>
      <c r="DF18" s="242"/>
      <c r="DG18" s="242"/>
      <c r="DH18" s="242"/>
      <c r="DI18" s="242"/>
      <c r="DJ18" s="242"/>
      <c r="DK18" s="242"/>
      <c r="DL18" s="242"/>
      <c r="DM18" s="242"/>
      <c r="DN18" s="242"/>
      <c r="DO18" s="242"/>
      <c r="DP18" s="242"/>
      <c r="DQ18" s="242"/>
      <c r="DR18" s="242"/>
      <c r="DS18" s="242"/>
      <c r="DT18" s="242"/>
      <c r="DU18" s="242"/>
      <c r="DV18" s="242"/>
      <c r="DW18" s="242"/>
      <c r="DX18" s="242"/>
      <c r="DY18" s="242"/>
      <c r="DZ18" s="242"/>
      <c r="EA18" s="242"/>
      <c r="EB18" s="242"/>
      <c r="EC18" s="242"/>
      <c r="ED18" s="242"/>
      <c r="EE18" s="242"/>
      <c r="EF18" s="242"/>
      <c r="EG18" s="243"/>
      <c r="EH18" s="242" t="str">
        <f>IF('入力用Sheet1(Sheet1から4まで印刷してください)'!EH18="","",'入力用Sheet1(Sheet1から4まで印刷してください)'!EH18)</f>
        <v/>
      </c>
      <c r="EI18" s="242"/>
      <c r="EJ18" s="242"/>
      <c r="EK18" s="242"/>
      <c r="EL18" s="242"/>
      <c r="EM18" s="242"/>
      <c r="EN18" s="242"/>
      <c r="EO18" s="242"/>
      <c r="EP18" s="242"/>
      <c r="EQ18" s="242"/>
      <c r="ER18" s="242"/>
      <c r="ES18" s="242"/>
      <c r="ET18" s="242"/>
      <c r="EU18" s="242"/>
      <c r="EV18" s="242"/>
      <c r="EW18" s="242"/>
      <c r="EX18" s="242"/>
      <c r="EY18" s="242"/>
      <c r="EZ18" s="242"/>
      <c r="FA18" s="242"/>
      <c r="FB18" s="242"/>
      <c r="FC18" s="242"/>
      <c r="FD18" s="242"/>
      <c r="FE18" s="242"/>
      <c r="FF18" s="242"/>
      <c r="FG18" s="242"/>
      <c r="FH18" s="242"/>
      <c r="FI18" s="242"/>
      <c r="FJ18" s="242"/>
      <c r="FK18" s="242"/>
      <c r="FL18" s="242"/>
      <c r="FM18" s="242"/>
      <c r="FN18" s="242"/>
      <c r="FO18" s="242"/>
      <c r="FP18" s="242"/>
      <c r="FQ18" s="242"/>
      <c r="FR18" s="242"/>
      <c r="FS18" s="242"/>
      <c r="FT18" s="242"/>
      <c r="FU18" s="242"/>
      <c r="FV18" s="242"/>
      <c r="FW18" s="242"/>
      <c r="FX18" s="242"/>
      <c r="FY18" s="242"/>
      <c r="FZ18" s="242"/>
      <c r="GA18" s="242"/>
      <c r="GB18" s="242"/>
      <c r="GC18" s="242"/>
      <c r="GD18" s="242"/>
      <c r="GE18" s="242"/>
      <c r="GF18" s="242"/>
      <c r="GG18" s="242"/>
      <c r="GH18" s="243"/>
    </row>
    <row r="19" spans="1:190" ht="18.75" customHeight="1" x14ac:dyDescent="0.15">
      <c r="A19" s="136" t="s">
        <v>7</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9"/>
      <c r="AB19" s="237" t="str">
        <f>IF('入力用Sheet1(Sheet1から4まで印刷してください)'!AB19="","",'入力用Sheet1(Sheet1から4まで印刷してください)'!AB19)</f>
        <v>令和　 　年　 　月　 　日</v>
      </c>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31" t="s">
        <v>81</v>
      </c>
      <c r="BQ19" s="131"/>
      <c r="BR19" s="131"/>
      <c r="BS19" s="131"/>
      <c r="BT19" s="131"/>
      <c r="BU19" s="131"/>
      <c r="BV19" s="131"/>
      <c r="BW19" s="131"/>
      <c r="BX19" s="131"/>
      <c r="BY19" s="131"/>
      <c r="BZ19" s="131"/>
      <c r="CA19" s="131"/>
      <c r="CB19" s="238" t="str">
        <f>IF('入力用Sheet1(Sheet1から4まで印刷してください)'!CB19="","",'入力用Sheet1(Sheet1から4まで印刷してください)'!CB19)</f>
        <v/>
      </c>
      <c r="CC19" s="238"/>
      <c r="CD19" s="238"/>
      <c r="CE19" s="238"/>
      <c r="CF19" s="238"/>
      <c r="CG19" s="238"/>
      <c r="CH19" s="238"/>
      <c r="CI19" s="238"/>
      <c r="CJ19" s="238"/>
      <c r="CK19" s="238"/>
      <c r="CL19" s="238"/>
      <c r="CM19" s="238"/>
      <c r="CN19" s="238"/>
      <c r="CO19" s="156" t="s">
        <v>15</v>
      </c>
      <c r="CP19" s="156"/>
      <c r="CQ19" s="156"/>
      <c r="CR19" s="156"/>
      <c r="CS19" s="156"/>
      <c r="CT19" s="156"/>
      <c r="CU19" s="156"/>
      <c r="CV19" s="158" t="s">
        <v>82</v>
      </c>
      <c r="CW19" s="159"/>
      <c r="CX19" s="159"/>
      <c r="CY19" s="159"/>
      <c r="CZ19" s="159"/>
      <c r="DA19" s="159"/>
      <c r="DB19" s="159"/>
      <c r="DC19" s="159"/>
      <c r="DD19" s="159"/>
      <c r="DE19" s="159"/>
      <c r="DF19" s="159"/>
      <c r="DG19" s="159"/>
      <c r="DH19" s="159"/>
      <c r="DI19" s="159"/>
      <c r="DJ19" s="159"/>
      <c r="DK19" s="159"/>
      <c r="DL19" s="159"/>
      <c r="DM19" s="160"/>
      <c r="DN19" s="244" t="str">
        <f>IF('入力用Sheet1(Sheet1から4まで印刷してください)'!DN19="","",'入力用Sheet1(Sheet1から4まで印刷してください)'!DN19)</f>
        <v/>
      </c>
      <c r="DO19" s="245"/>
      <c r="DP19" s="245"/>
      <c r="DQ19" s="245"/>
      <c r="DR19" s="245"/>
      <c r="DS19" s="245"/>
      <c r="DT19" s="245"/>
      <c r="DU19" s="245"/>
      <c r="DV19" s="245"/>
      <c r="DW19" s="245"/>
      <c r="DX19" s="245"/>
      <c r="DY19" s="245"/>
      <c r="DZ19" s="245"/>
      <c r="EA19" s="245"/>
      <c r="EB19" s="245"/>
      <c r="EC19" s="245"/>
      <c r="ED19" s="245"/>
      <c r="EE19" s="245"/>
      <c r="EF19" s="245"/>
      <c r="EG19" s="245"/>
      <c r="EH19" s="245"/>
      <c r="EI19" s="245"/>
      <c r="EJ19" s="245"/>
      <c r="EK19" s="245"/>
      <c r="EL19" s="245"/>
      <c r="EM19" s="245"/>
      <c r="EN19" s="245"/>
      <c r="EO19" s="245"/>
      <c r="EP19" s="245"/>
      <c r="EQ19" s="245"/>
      <c r="ER19" s="245"/>
      <c r="ES19" s="245"/>
      <c r="ET19" s="245"/>
      <c r="EU19" s="245"/>
      <c r="EV19" s="245"/>
      <c r="EW19" s="245"/>
      <c r="EX19" s="245"/>
      <c r="EY19" s="245"/>
      <c r="EZ19" s="245"/>
      <c r="FA19" s="245"/>
      <c r="FB19" s="245"/>
      <c r="FC19" s="245"/>
      <c r="FD19" s="245"/>
      <c r="FE19" s="245"/>
      <c r="FF19" s="245"/>
      <c r="FG19" s="245"/>
      <c r="FH19" s="245"/>
      <c r="FI19" s="245"/>
      <c r="FJ19" s="245"/>
      <c r="FK19" s="245"/>
      <c r="FL19" s="245"/>
      <c r="FM19" s="245"/>
      <c r="FN19" s="245"/>
      <c r="FO19" s="245"/>
      <c r="FP19" s="245"/>
      <c r="FQ19" s="245"/>
      <c r="FR19" s="245"/>
      <c r="FS19" s="245"/>
      <c r="FT19" s="245"/>
      <c r="FU19" s="245"/>
      <c r="FV19" s="245"/>
      <c r="FW19" s="245"/>
      <c r="FX19" s="245"/>
      <c r="FY19" s="245"/>
      <c r="FZ19" s="245"/>
      <c r="GA19" s="245"/>
      <c r="GB19" s="245"/>
      <c r="GC19" s="245"/>
      <c r="GD19" s="245"/>
      <c r="GE19" s="245"/>
      <c r="GF19" s="245"/>
      <c r="GG19" s="245"/>
      <c r="GH19" s="246"/>
    </row>
    <row r="20" spans="1:190" ht="18.75" customHeight="1" x14ac:dyDescent="0.15">
      <c r="A20" s="136"/>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9"/>
      <c r="AB20" s="275" t="str">
        <f>IF('入力用Sheet1(Sheet1から4まで印刷してください)'!AB20="","",'入力用Sheet1(Sheet1から4まで印刷してください)'!AB20)</f>
        <v>令和　 　年　 　月　 　日</v>
      </c>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134" t="s">
        <v>83</v>
      </c>
      <c r="BQ20" s="134"/>
      <c r="BR20" s="134"/>
      <c r="BS20" s="134"/>
      <c r="BT20" s="134"/>
      <c r="BU20" s="134"/>
      <c r="BV20" s="134"/>
      <c r="BW20" s="134"/>
      <c r="BX20" s="134"/>
      <c r="BY20" s="134"/>
      <c r="BZ20" s="134"/>
      <c r="CA20" s="134"/>
      <c r="CB20" s="200"/>
      <c r="CC20" s="200"/>
      <c r="CD20" s="200"/>
      <c r="CE20" s="200"/>
      <c r="CF20" s="200"/>
      <c r="CG20" s="200"/>
      <c r="CH20" s="200"/>
      <c r="CI20" s="200"/>
      <c r="CJ20" s="200"/>
      <c r="CK20" s="200"/>
      <c r="CL20" s="200"/>
      <c r="CM20" s="200"/>
      <c r="CN20" s="200"/>
      <c r="CO20" s="157"/>
      <c r="CP20" s="157"/>
      <c r="CQ20" s="157"/>
      <c r="CR20" s="157"/>
      <c r="CS20" s="157"/>
      <c r="CT20" s="157"/>
      <c r="CU20" s="157"/>
      <c r="CV20" s="133" t="s">
        <v>84</v>
      </c>
      <c r="CW20" s="134"/>
      <c r="CX20" s="134"/>
      <c r="CY20" s="134"/>
      <c r="CZ20" s="134"/>
      <c r="DA20" s="134"/>
      <c r="DB20" s="134"/>
      <c r="DC20" s="134"/>
      <c r="DD20" s="134"/>
      <c r="DE20" s="134"/>
      <c r="DF20" s="134"/>
      <c r="DG20" s="134"/>
      <c r="DH20" s="134"/>
      <c r="DI20" s="134"/>
      <c r="DJ20" s="134"/>
      <c r="DK20" s="134"/>
      <c r="DL20" s="134"/>
      <c r="DM20" s="135"/>
      <c r="DN20" s="244"/>
      <c r="DO20" s="245"/>
      <c r="DP20" s="245"/>
      <c r="DQ20" s="245"/>
      <c r="DR20" s="245"/>
      <c r="DS20" s="245"/>
      <c r="DT20" s="245"/>
      <c r="DU20" s="245"/>
      <c r="DV20" s="245"/>
      <c r="DW20" s="245"/>
      <c r="DX20" s="245"/>
      <c r="DY20" s="245"/>
      <c r="DZ20" s="245"/>
      <c r="EA20" s="245"/>
      <c r="EB20" s="245"/>
      <c r="EC20" s="245"/>
      <c r="ED20" s="245"/>
      <c r="EE20" s="245"/>
      <c r="EF20" s="245"/>
      <c r="EG20" s="245"/>
      <c r="EH20" s="245"/>
      <c r="EI20" s="245"/>
      <c r="EJ20" s="245"/>
      <c r="EK20" s="245"/>
      <c r="EL20" s="245"/>
      <c r="EM20" s="245"/>
      <c r="EN20" s="245"/>
      <c r="EO20" s="245"/>
      <c r="EP20" s="245"/>
      <c r="EQ20" s="245"/>
      <c r="ER20" s="245"/>
      <c r="ES20" s="245"/>
      <c r="ET20" s="245"/>
      <c r="EU20" s="245"/>
      <c r="EV20" s="245"/>
      <c r="EW20" s="245"/>
      <c r="EX20" s="245"/>
      <c r="EY20" s="245"/>
      <c r="EZ20" s="245"/>
      <c r="FA20" s="245"/>
      <c r="FB20" s="245"/>
      <c r="FC20" s="245"/>
      <c r="FD20" s="245"/>
      <c r="FE20" s="245"/>
      <c r="FF20" s="245"/>
      <c r="FG20" s="245"/>
      <c r="FH20" s="245"/>
      <c r="FI20" s="245"/>
      <c r="FJ20" s="245"/>
      <c r="FK20" s="245"/>
      <c r="FL20" s="245"/>
      <c r="FM20" s="245"/>
      <c r="FN20" s="245"/>
      <c r="FO20" s="245"/>
      <c r="FP20" s="245"/>
      <c r="FQ20" s="245"/>
      <c r="FR20" s="245"/>
      <c r="FS20" s="245"/>
      <c r="FT20" s="245"/>
      <c r="FU20" s="245"/>
      <c r="FV20" s="245"/>
      <c r="FW20" s="245"/>
      <c r="FX20" s="245"/>
      <c r="FY20" s="245"/>
      <c r="FZ20" s="245"/>
      <c r="GA20" s="245"/>
      <c r="GB20" s="245"/>
      <c r="GC20" s="245"/>
      <c r="GD20" s="245"/>
      <c r="GE20" s="245"/>
      <c r="GF20" s="245"/>
      <c r="GG20" s="245"/>
      <c r="GH20" s="246"/>
    </row>
    <row r="21" spans="1:190" ht="18.75" customHeight="1" x14ac:dyDescent="0.15">
      <c r="A21" s="136" t="s">
        <v>8</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9"/>
      <c r="AB21" s="237" t="str">
        <f>IF('入力用Sheet1(Sheet1から4まで印刷してください)'!AB21="","",'入力用Sheet1(Sheet1から4まで印刷してください)'!AB21)</f>
        <v>令和　 　年　 　月　 　日</v>
      </c>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31" t="s">
        <v>81</v>
      </c>
      <c r="BQ21" s="131"/>
      <c r="BR21" s="131"/>
      <c r="BS21" s="131"/>
      <c r="BT21" s="131"/>
      <c r="BU21" s="131"/>
      <c r="BV21" s="131"/>
      <c r="BW21" s="131"/>
      <c r="BX21" s="131"/>
      <c r="BY21" s="131"/>
      <c r="BZ21" s="131"/>
      <c r="CA21" s="131"/>
      <c r="CB21" s="238" t="str">
        <f>IF('入力用Sheet1(Sheet1から4まで印刷してください)'!CB21="","",'入力用Sheet1(Sheet1から4まで印刷してください)'!CB21)</f>
        <v/>
      </c>
      <c r="CC21" s="238"/>
      <c r="CD21" s="238"/>
      <c r="CE21" s="238"/>
      <c r="CF21" s="238"/>
      <c r="CG21" s="238"/>
      <c r="CH21" s="238"/>
      <c r="CI21" s="238"/>
      <c r="CJ21" s="238"/>
      <c r="CK21" s="238"/>
      <c r="CL21" s="238"/>
      <c r="CM21" s="238"/>
      <c r="CN21" s="238"/>
      <c r="CO21" s="156" t="s">
        <v>15</v>
      </c>
      <c r="CP21" s="156"/>
      <c r="CQ21" s="156"/>
      <c r="CR21" s="156"/>
      <c r="CS21" s="156"/>
      <c r="CT21" s="156"/>
      <c r="CU21" s="156"/>
      <c r="CV21" s="158" t="s">
        <v>16</v>
      </c>
      <c r="CW21" s="159"/>
      <c r="CX21" s="159"/>
      <c r="CY21" s="159"/>
      <c r="CZ21" s="159"/>
      <c r="DA21" s="159"/>
      <c r="DB21" s="159"/>
      <c r="DC21" s="159"/>
      <c r="DD21" s="159"/>
      <c r="DE21" s="159"/>
      <c r="DF21" s="159"/>
      <c r="DG21" s="159"/>
      <c r="DH21" s="159"/>
      <c r="DI21" s="159"/>
      <c r="DJ21" s="159"/>
      <c r="DK21" s="159"/>
      <c r="DL21" s="159"/>
      <c r="DM21" s="160"/>
      <c r="DN21" s="230" t="str">
        <f>IF('入力用Sheet1(Sheet1から4まで印刷してください)'!DN21="","",'入力用Sheet1(Sheet1から4まで印刷してください)'!DN21)</f>
        <v/>
      </c>
      <c r="DO21" s="231"/>
      <c r="DP21" s="231"/>
      <c r="DQ21" s="231"/>
      <c r="DR21" s="231"/>
      <c r="DS21" s="231"/>
      <c r="DT21" s="231"/>
      <c r="DU21" s="231"/>
      <c r="DV21" s="231"/>
      <c r="DW21" s="231"/>
      <c r="DX21" s="231"/>
      <c r="DY21" s="231"/>
      <c r="DZ21" s="231"/>
      <c r="EA21" s="231"/>
      <c r="EB21" s="231"/>
      <c r="EC21" s="231"/>
      <c r="ED21" s="231"/>
      <c r="EE21" s="231"/>
      <c r="EF21" s="231"/>
      <c r="EG21" s="231"/>
      <c r="EH21" s="231"/>
      <c r="EI21" s="231"/>
      <c r="EJ21" s="231"/>
      <c r="EK21" s="231"/>
      <c r="EL21" s="231"/>
      <c r="EM21" s="231"/>
      <c r="EN21" s="231"/>
      <c r="EO21" s="231"/>
      <c r="EP21" s="231"/>
      <c r="EQ21" s="231"/>
      <c r="ER21" s="231"/>
      <c r="ES21" s="171" t="s">
        <v>32</v>
      </c>
      <c r="ET21" s="172"/>
      <c r="EU21" s="172"/>
      <c r="EV21" s="172"/>
      <c r="EW21" s="172"/>
      <c r="EX21" s="172"/>
      <c r="EY21" s="173"/>
      <c r="EZ21" s="234" t="str">
        <f>IF('入力用Sheet1(Sheet1から4まで印刷してください)'!EZ21="","",'入力用Sheet1(Sheet1から4まで印刷してください)'!EZ21)</f>
        <v/>
      </c>
      <c r="FA21" s="235"/>
      <c r="FB21" s="235"/>
      <c r="FC21" s="235"/>
      <c r="FD21" s="235"/>
      <c r="FE21" s="235"/>
      <c r="FF21" s="235"/>
      <c r="FG21" s="235"/>
      <c r="FH21" s="235"/>
      <c r="FI21" s="235"/>
      <c r="FJ21" s="235"/>
      <c r="FK21" s="235"/>
      <c r="FL21" s="235"/>
      <c r="FM21" s="235"/>
      <c r="FN21" s="235"/>
      <c r="FO21" s="235"/>
      <c r="FP21" s="235"/>
      <c r="FQ21" s="235"/>
      <c r="FR21" s="235"/>
      <c r="FS21" s="235"/>
      <c r="FT21" s="235"/>
      <c r="FU21" s="235"/>
      <c r="FV21" s="235"/>
      <c r="FW21" s="235"/>
      <c r="FX21" s="235"/>
      <c r="FY21" s="235"/>
      <c r="FZ21" s="235"/>
      <c r="GA21" s="235"/>
      <c r="GB21" s="235"/>
      <c r="GC21" s="235"/>
      <c r="GD21" s="235"/>
      <c r="GE21" s="235"/>
      <c r="GF21" s="235"/>
      <c r="GG21" s="235"/>
      <c r="GH21" s="236"/>
    </row>
    <row r="22" spans="1:190" ht="18.75" customHeight="1" x14ac:dyDescent="0.15">
      <c r="A22" s="136"/>
      <c r="B22" s="137"/>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9"/>
      <c r="AB22" s="239" t="str">
        <f>IF('入力用Sheet1(Sheet1から4まで印刷してください)'!AB22="","",'入力用Sheet1(Sheet1から4まで印刷してください)'!AB22)</f>
        <v>令和　 　年　 　月　 　日</v>
      </c>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c r="BK22" s="240"/>
      <c r="BL22" s="240"/>
      <c r="BM22" s="240"/>
      <c r="BN22" s="240"/>
      <c r="BO22" s="240"/>
      <c r="BP22" s="134" t="s">
        <v>83</v>
      </c>
      <c r="BQ22" s="134"/>
      <c r="BR22" s="134"/>
      <c r="BS22" s="134"/>
      <c r="BT22" s="134"/>
      <c r="BU22" s="134"/>
      <c r="BV22" s="134"/>
      <c r="BW22" s="134"/>
      <c r="BX22" s="134"/>
      <c r="BY22" s="134"/>
      <c r="BZ22" s="134"/>
      <c r="CA22" s="134"/>
      <c r="CB22" s="200"/>
      <c r="CC22" s="200"/>
      <c r="CD22" s="200"/>
      <c r="CE22" s="200"/>
      <c r="CF22" s="200"/>
      <c r="CG22" s="200"/>
      <c r="CH22" s="200"/>
      <c r="CI22" s="200"/>
      <c r="CJ22" s="200"/>
      <c r="CK22" s="200"/>
      <c r="CL22" s="200"/>
      <c r="CM22" s="200"/>
      <c r="CN22" s="200"/>
      <c r="CO22" s="157"/>
      <c r="CP22" s="157"/>
      <c r="CQ22" s="157"/>
      <c r="CR22" s="157"/>
      <c r="CS22" s="157"/>
      <c r="CT22" s="157"/>
      <c r="CU22" s="157"/>
      <c r="CV22" s="133" t="s">
        <v>17</v>
      </c>
      <c r="CW22" s="134"/>
      <c r="CX22" s="134"/>
      <c r="CY22" s="134"/>
      <c r="CZ22" s="134"/>
      <c r="DA22" s="134"/>
      <c r="DB22" s="134"/>
      <c r="DC22" s="134"/>
      <c r="DD22" s="134"/>
      <c r="DE22" s="134"/>
      <c r="DF22" s="134"/>
      <c r="DG22" s="134"/>
      <c r="DH22" s="134"/>
      <c r="DI22" s="134"/>
      <c r="DJ22" s="134"/>
      <c r="DK22" s="134"/>
      <c r="DL22" s="134"/>
      <c r="DM22" s="135"/>
      <c r="DN22" s="232"/>
      <c r="DO22" s="233"/>
      <c r="DP22" s="233"/>
      <c r="DQ22" s="233"/>
      <c r="DR22" s="233"/>
      <c r="DS22" s="233"/>
      <c r="DT22" s="233"/>
      <c r="DU22" s="233"/>
      <c r="DV22" s="233"/>
      <c r="DW22" s="233"/>
      <c r="DX22" s="233"/>
      <c r="DY22" s="233"/>
      <c r="DZ22" s="233"/>
      <c r="EA22" s="233"/>
      <c r="EB22" s="233"/>
      <c r="EC22" s="233"/>
      <c r="ED22" s="233"/>
      <c r="EE22" s="233"/>
      <c r="EF22" s="233"/>
      <c r="EG22" s="233"/>
      <c r="EH22" s="233"/>
      <c r="EI22" s="233"/>
      <c r="EJ22" s="233"/>
      <c r="EK22" s="233"/>
      <c r="EL22" s="233"/>
      <c r="EM22" s="233"/>
      <c r="EN22" s="233"/>
      <c r="EO22" s="233"/>
      <c r="EP22" s="233"/>
      <c r="EQ22" s="233"/>
      <c r="ER22" s="233"/>
      <c r="ES22" s="174"/>
      <c r="ET22" s="175"/>
      <c r="EU22" s="175"/>
      <c r="EV22" s="175"/>
      <c r="EW22" s="175"/>
      <c r="EX22" s="175"/>
      <c r="EY22" s="176"/>
      <c r="EZ22" s="227" t="s">
        <v>85</v>
      </c>
      <c r="FA22" s="228"/>
      <c r="FB22" s="228"/>
      <c r="FC22" s="228"/>
      <c r="FD22" s="228"/>
      <c r="FE22" s="228"/>
      <c r="FF22" s="228"/>
      <c r="FG22" s="157" t="str">
        <f>IF('入力用Sheet1(Sheet1から4まで印刷してください)'!FG22="","",'入力用Sheet1(Sheet1から4まで印刷してください)'!FG22)</f>
        <v/>
      </c>
      <c r="FH22" s="157"/>
      <c r="FI22" s="157"/>
      <c r="FJ22" s="157"/>
      <c r="FK22" s="157"/>
      <c r="FL22" s="157"/>
      <c r="FM22" s="157"/>
      <c r="FN22" s="157"/>
      <c r="FO22" s="157"/>
      <c r="FP22" s="157"/>
      <c r="FQ22" s="157"/>
      <c r="FR22" s="157"/>
      <c r="FS22" s="157"/>
      <c r="FT22" s="157"/>
      <c r="FU22" s="157"/>
      <c r="FV22" s="157"/>
      <c r="FW22" s="157"/>
      <c r="FX22" s="157"/>
      <c r="FY22" s="157"/>
      <c r="FZ22" s="157"/>
      <c r="GA22" s="157"/>
      <c r="GB22" s="157"/>
      <c r="GC22" s="157"/>
      <c r="GD22" s="157"/>
      <c r="GE22" s="157"/>
      <c r="GF22" s="157"/>
      <c r="GG22" s="157"/>
      <c r="GH22" s="229"/>
    </row>
    <row r="23" spans="1:190" ht="18.75" customHeight="1" x14ac:dyDescent="0.15">
      <c r="A23" s="201" t="s">
        <v>9</v>
      </c>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3"/>
      <c r="AB23" s="221" t="str">
        <f>IF('入力用Sheet1(Sheet1から4まで印刷してください)'!AB23="","",'入力用Sheet1(Sheet1から4まで印刷してください)'!AB23)</f>
        <v/>
      </c>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c r="BZ23" s="222"/>
      <c r="CA23" s="222"/>
      <c r="CB23" s="222"/>
      <c r="CC23" s="222"/>
      <c r="CD23" s="222"/>
      <c r="CE23" s="222"/>
      <c r="CF23" s="222"/>
      <c r="CG23" s="222"/>
      <c r="CH23" s="222"/>
      <c r="CI23" s="222"/>
      <c r="CJ23" s="222"/>
      <c r="CK23" s="222"/>
      <c r="CL23" s="222"/>
      <c r="CM23" s="222"/>
      <c r="CN23" s="222"/>
      <c r="CO23" s="222"/>
      <c r="CP23" s="222"/>
      <c r="CQ23" s="222"/>
      <c r="CR23" s="222"/>
      <c r="CS23" s="222"/>
      <c r="CT23" s="222"/>
      <c r="CU23" s="223"/>
      <c r="CV23" s="130" t="s">
        <v>86</v>
      </c>
      <c r="CW23" s="131"/>
      <c r="CX23" s="131"/>
      <c r="CY23" s="131"/>
      <c r="CZ23" s="131"/>
      <c r="DA23" s="131"/>
      <c r="DB23" s="131"/>
      <c r="DC23" s="131"/>
      <c r="DD23" s="131"/>
      <c r="DE23" s="131"/>
      <c r="DF23" s="131"/>
      <c r="DG23" s="131"/>
      <c r="DH23" s="131"/>
      <c r="DI23" s="131"/>
      <c r="DJ23" s="131"/>
      <c r="DK23" s="131"/>
      <c r="DL23" s="131"/>
      <c r="DM23" s="132"/>
      <c r="DN23" s="210" t="s">
        <v>18</v>
      </c>
      <c r="DO23" s="166"/>
      <c r="DP23" s="166"/>
      <c r="DQ23" s="166"/>
      <c r="DR23" s="166"/>
      <c r="DS23" s="166"/>
      <c r="DT23" s="166"/>
      <c r="DU23" s="166"/>
      <c r="DV23" s="166"/>
      <c r="DW23" s="166"/>
      <c r="DX23" s="166"/>
      <c r="DY23" s="166"/>
      <c r="DZ23" s="166"/>
      <c r="EA23" s="166" t="s">
        <v>19</v>
      </c>
      <c r="EB23" s="166"/>
      <c r="EC23" s="166"/>
      <c r="ED23" s="166"/>
      <c r="EE23" s="166"/>
      <c r="EF23" s="166"/>
      <c r="EG23" s="166"/>
      <c r="EH23" s="166"/>
      <c r="EI23" s="166"/>
      <c r="EJ23" s="166"/>
      <c r="EK23" s="166"/>
      <c r="EL23" s="166"/>
      <c r="EM23" s="166"/>
      <c r="EN23" s="166" t="s">
        <v>20</v>
      </c>
      <c r="EO23" s="166"/>
      <c r="EP23" s="166"/>
      <c r="EQ23" s="166"/>
      <c r="ER23" s="166"/>
      <c r="ES23" s="166"/>
      <c r="ET23" s="166"/>
      <c r="EU23" s="166"/>
      <c r="EV23" s="166"/>
      <c r="EW23" s="166"/>
      <c r="EX23" s="166"/>
      <c r="EY23" s="166"/>
      <c r="EZ23" s="166"/>
      <c r="FA23" s="166" t="s">
        <v>21</v>
      </c>
      <c r="FB23" s="166"/>
      <c r="FC23" s="166"/>
      <c r="FD23" s="166"/>
      <c r="FE23" s="166"/>
      <c r="FF23" s="166"/>
      <c r="FG23" s="166"/>
      <c r="FH23" s="166"/>
      <c r="FI23" s="166"/>
      <c r="FJ23" s="166"/>
      <c r="FK23" s="166"/>
      <c r="FL23" s="166"/>
      <c r="FM23" s="166"/>
      <c r="FN23" s="82"/>
      <c r="FO23" s="82"/>
      <c r="FP23" s="82"/>
      <c r="FQ23" s="82"/>
      <c r="FR23" s="82"/>
      <c r="FS23" s="82"/>
      <c r="FT23" s="82"/>
      <c r="FU23" s="82"/>
      <c r="FV23" s="82"/>
      <c r="FW23" s="83"/>
      <c r="FX23" s="84"/>
      <c r="FY23" s="84"/>
      <c r="FZ23" s="84"/>
      <c r="GA23" s="84"/>
      <c r="GB23" s="84"/>
      <c r="GC23" s="84"/>
      <c r="GD23" s="84"/>
      <c r="GE23" s="84"/>
      <c r="GF23" s="84"/>
      <c r="GG23" s="84"/>
      <c r="GH23" s="85"/>
    </row>
    <row r="24" spans="1:190" ht="18.75" customHeight="1" x14ac:dyDescent="0.15">
      <c r="A24" s="133" t="s">
        <v>10</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5"/>
      <c r="AB24" s="224"/>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O24" s="225"/>
      <c r="CP24" s="225"/>
      <c r="CQ24" s="225"/>
      <c r="CR24" s="225"/>
      <c r="CS24" s="225"/>
      <c r="CT24" s="225"/>
      <c r="CU24" s="226"/>
      <c r="CV24" s="133"/>
      <c r="CW24" s="134"/>
      <c r="CX24" s="134"/>
      <c r="CY24" s="134"/>
      <c r="CZ24" s="134"/>
      <c r="DA24" s="134"/>
      <c r="DB24" s="134"/>
      <c r="DC24" s="134"/>
      <c r="DD24" s="134"/>
      <c r="DE24" s="134"/>
      <c r="DF24" s="134"/>
      <c r="DG24" s="134"/>
      <c r="DH24" s="134"/>
      <c r="DI24" s="134"/>
      <c r="DJ24" s="134"/>
      <c r="DK24" s="134"/>
      <c r="DL24" s="134"/>
      <c r="DM24" s="135"/>
      <c r="DN24" s="199" t="s">
        <v>22</v>
      </c>
      <c r="DO24" s="200"/>
      <c r="DP24" s="200"/>
      <c r="DQ24" s="200"/>
      <c r="DR24" s="200"/>
      <c r="DS24" s="200"/>
      <c r="DT24" s="200"/>
      <c r="DU24" s="200"/>
      <c r="DV24" s="200"/>
      <c r="DW24" s="200"/>
      <c r="DX24" s="200"/>
      <c r="DY24" s="200"/>
      <c r="DZ24" s="200"/>
      <c r="EA24" s="200" t="s">
        <v>23</v>
      </c>
      <c r="EB24" s="200"/>
      <c r="EC24" s="200"/>
      <c r="ED24" s="200"/>
      <c r="EE24" s="200"/>
      <c r="EF24" s="200"/>
      <c r="EG24" s="200"/>
      <c r="EH24" s="200"/>
      <c r="EI24" s="200"/>
      <c r="EJ24" s="200" t="s">
        <v>31</v>
      </c>
      <c r="EK24" s="200"/>
      <c r="EL24" s="200"/>
      <c r="EM24" s="200"/>
      <c r="EN24" s="200"/>
      <c r="EO24" s="200"/>
      <c r="EP24" s="200"/>
      <c r="EQ24" s="200"/>
      <c r="ER24" s="200"/>
      <c r="ES24" s="200"/>
      <c r="ET24" s="200" t="s">
        <v>87</v>
      </c>
      <c r="EU24" s="200"/>
      <c r="EV24" s="157" t="s">
        <v>88</v>
      </c>
      <c r="EW24" s="157"/>
      <c r="EX24" s="157"/>
      <c r="EY24" s="157"/>
      <c r="EZ24" s="157"/>
      <c r="FA24" s="157"/>
      <c r="FB24" s="157"/>
      <c r="FC24" s="157"/>
      <c r="FD24" s="157"/>
      <c r="FE24" s="157"/>
      <c r="FF24" s="157"/>
      <c r="FG24" s="157"/>
      <c r="FH24" s="200" t="s">
        <v>106</v>
      </c>
      <c r="FI24" s="200"/>
      <c r="FJ24" s="200"/>
      <c r="FK24" s="200"/>
      <c r="FL24" s="200"/>
      <c r="FM24" s="200"/>
      <c r="FN24" s="200"/>
      <c r="FO24" s="200"/>
      <c r="FP24" s="200"/>
      <c r="FQ24" s="200"/>
      <c r="FR24" s="200"/>
      <c r="FS24" s="200"/>
      <c r="FT24" s="200"/>
      <c r="FU24" s="200"/>
      <c r="FV24" s="86" t="s">
        <v>87</v>
      </c>
      <c r="FW24" s="76"/>
      <c r="FX24" s="76"/>
      <c r="FY24" s="76"/>
      <c r="FZ24" s="76"/>
      <c r="GA24" s="76"/>
      <c r="GB24" s="76"/>
      <c r="GC24" s="76"/>
      <c r="GD24" s="76"/>
      <c r="GE24" s="76"/>
      <c r="GF24" s="76"/>
      <c r="GG24" s="76"/>
      <c r="GH24" s="87"/>
    </row>
    <row r="25" spans="1:190" ht="10.5" customHeight="1" x14ac:dyDescent="0.15">
      <c r="A25" s="88"/>
      <c r="B25" s="131" t="s">
        <v>89</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93" t="str">
        <f>IF('入力用Sheet1(Sheet1から4まで印刷してください)'!AB25="","",'入力用Sheet1(Sheet1から4まで印刷してください)'!AB25)</f>
        <v/>
      </c>
      <c r="AC25" s="194"/>
      <c r="AD25" s="194"/>
      <c r="AE25" s="194"/>
      <c r="AF25" s="194"/>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94"/>
      <c r="DZ25" s="194"/>
      <c r="EA25" s="194"/>
      <c r="EB25" s="194"/>
      <c r="EC25" s="194"/>
      <c r="ED25" s="194"/>
      <c r="EE25" s="194"/>
      <c r="EF25" s="194"/>
      <c r="EG25" s="194"/>
      <c r="EH25" s="194"/>
      <c r="EI25" s="194"/>
      <c r="EJ25" s="194"/>
      <c r="EK25" s="194"/>
      <c r="EL25" s="194"/>
      <c r="EM25" s="194"/>
      <c r="EN25" s="194"/>
      <c r="EO25" s="194"/>
      <c r="EP25" s="194"/>
      <c r="EQ25" s="194"/>
      <c r="ER25" s="194"/>
      <c r="ES25" s="194"/>
      <c r="ET25" s="194"/>
      <c r="EU25" s="194"/>
      <c r="EV25" s="194"/>
      <c r="EW25" s="194"/>
      <c r="EX25" s="194"/>
      <c r="EY25" s="194"/>
      <c r="EZ25" s="194"/>
      <c r="FA25" s="194"/>
      <c r="FB25" s="194"/>
      <c r="FC25" s="194"/>
      <c r="FD25" s="194"/>
      <c r="FE25" s="194"/>
      <c r="FF25" s="194"/>
      <c r="FG25" s="194"/>
      <c r="FH25" s="194"/>
      <c r="FI25" s="194"/>
      <c r="FJ25" s="194"/>
      <c r="FK25" s="194"/>
      <c r="FL25" s="194"/>
      <c r="FM25" s="194"/>
      <c r="FN25" s="194"/>
      <c r="FO25" s="194"/>
      <c r="FP25" s="194"/>
      <c r="FQ25" s="194"/>
      <c r="FR25" s="194"/>
      <c r="FS25" s="194"/>
      <c r="FT25" s="194"/>
      <c r="FU25" s="194"/>
      <c r="FV25" s="194"/>
      <c r="FW25" s="194"/>
      <c r="FX25" s="194"/>
      <c r="FY25" s="194"/>
      <c r="FZ25" s="194"/>
      <c r="GA25" s="194"/>
      <c r="GB25" s="194"/>
      <c r="GC25" s="194"/>
      <c r="GD25" s="194"/>
      <c r="GE25" s="194"/>
      <c r="GF25" s="194"/>
      <c r="GG25" s="194"/>
      <c r="GH25" s="195"/>
    </row>
    <row r="26" spans="1:190" ht="10.5" customHeight="1" x14ac:dyDescent="0.15">
      <c r="A26" s="89"/>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96"/>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197"/>
      <c r="CE26" s="197"/>
      <c r="CF26" s="197"/>
      <c r="CG26" s="197"/>
      <c r="CH26" s="197"/>
      <c r="CI26" s="197"/>
      <c r="CJ26" s="197"/>
      <c r="CK26" s="197"/>
      <c r="CL26" s="197"/>
      <c r="CM26" s="197"/>
      <c r="CN26" s="197"/>
      <c r="CO26" s="197"/>
      <c r="CP26" s="197"/>
      <c r="CQ26" s="197"/>
      <c r="CR26" s="197"/>
      <c r="CS26" s="197"/>
      <c r="CT26" s="197"/>
      <c r="CU26" s="197"/>
      <c r="CV26" s="197"/>
      <c r="CW26" s="197"/>
      <c r="CX26" s="197"/>
      <c r="CY26" s="197"/>
      <c r="CZ26" s="197"/>
      <c r="DA26" s="197"/>
      <c r="DB26" s="197"/>
      <c r="DC26" s="197"/>
      <c r="DD26" s="197"/>
      <c r="DE26" s="197"/>
      <c r="DF26" s="197"/>
      <c r="DG26" s="197"/>
      <c r="DH26" s="197"/>
      <c r="DI26" s="197"/>
      <c r="DJ26" s="197"/>
      <c r="DK26" s="197"/>
      <c r="DL26" s="197"/>
      <c r="DM26" s="197"/>
      <c r="DN26" s="197"/>
      <c r="DO26" s="197"/>
      <c r="DP26" s="197"/>
      <c r="DQ26" s="197"/>
      <c r="DR26" s="197"/>
      <c r="DS26" s="197"/>
      <c r="DT26" s="197"/>
      <c r="DU26" s="197"/>
      <c r="DV26" s="197"/>
      <c r="DW26" s="197"/>
      <c r="DX26" s="197"/>
      <c r="DY26" s="197"/>
      <c r="DZ26" s="197"/>
      <c r="EA26" s="197"/>
      <c r="EB26" s="197"/>
      <c r="EC26" s="197"/>
      <c r="ED26" s="197"/>
      <c r="EE26" s="197"/>
      <c r="EF26" s="197"/>
      <c r="EG26" s="197"/>
      <c r="EH26" s="197"/>
      <c r="EI26" s="197"/>
      <c r="EJ26" s="197"/>
      <c r="EK26" s="197"/>
      <c r="EL26" s="197"/>
      <c r="EM26" s="197"/>
      <c r="EN26" s="197"/>
      <c r="EO26" s="197"/>
      <c r="EP26" s="197"/>
      <c r="EQ26" s="197"/>
      <c r="ER26" s="197"/>
      <c r="ES26" s="197"/>
      <c r="ET26" s="197"/>
      <c r="EU26" s="197"/>
      <c r="EV26" s="197"/>
      <c r="EW26" s="197"/>
      <c r="EX26" s="197"/>
      <c r="EY26" s="197"/>
      <c r="EZ26" s="197"/>
      <c r="FA26" s="197"/>
      <c r="FB26" s="197"/>
      <c r="FC26" s="197"/>
      <c r="FD26" s="197"/>
      <c r="FE26" s="197"/>
      <c r="FF26" s="197"/>
      <c r="FG26" s="197"/>
      <c r="FH26" s="197"/>
      <c r="FI26" s="197"/>
      <c r="FJ26" s="197"/>
      <c r="FK26" s="197"/>
      <c r="FL26" s="197"/>
      <c r="FM26" s="197"/>
      <c r="FN26" s="197"/>
      <c r="FO26" s="197"/>
      <c r="FP26" s="197"/>
      <c r="FQ26" s="197"/>
      <c r="FR26" s="197"/>
      <c r="FS26" s="197"/>
      <c r="FT26" s="197"/>
      <c r="FU26" s="197"/>
      <c r="FV26" s="197"/>
      <c r="FW26" s="197"/>
      <c r="FX26" s="197"/>
      <c r="FY26" s="197"/>
      <c r="FZ26" s="197"/>
      <c r="GA26" s="197"/>
      <c r="GB26" s="197"/>
      <c r="GC26" s="197"/>
      <c r="GD26" s="197"/>
      <c r="GE26" s="197"/>
      <c r="GF26" s="197"/>
      <c r="GG26" s="197"/>
      <c r="GH26" s="198"/>
    </row>
    <row r="27" spans="1:190" ht="15.75" customHeight="1" x14ac:dyDescent="0.15">
      <c r="A27" s="346" t="s">
        <v>90</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347"/>
      <c r="AM27" s="347"/>
      <c r="AN27" s="347"/>
      <c r="AO27" s="347"/>
      <c r="AP27" s="347"/>
      <c r="AQ27" s="347"/>
      <c r="AR27" s="347"/>
      <c r="AS27" s="347"/>
      <c r="AT27" s="347"/>
      <c r="AU27" s="347"/>
      <c r="AV27" s="347"/>
      <c r="AW27" s="347"/>
      <c r="AX27" s="347"/>
      <c r="AY27" s="347"/>
      <c r="AZ27" s="347"/>
      <c r="BA27" s="347"/>
      <c r="BB27" s="347"/>
      <c r="BC27" s="347"/>
      <c r="BD27" s="347"/>
      <c r="BE27" s="347"/>
      <c r="BF27" s="347"/>
      <c r="BG27" s="347"/>
      <c r="BH27" s="347"/>
      <c r="BI27" s="347"/>
      <c r="BJ27" s="347"/>
      <c r="BK27" s="347"/>
      <c r="BL27" s="347"/>
      <c r="BM27" s="347"/>
      <c r="BN27" s="347"/>
      <c r="BO27" s="347"/>
      <c r="BP27" s="347"/>
      <c r="BQ27" s="347"/>
      <c r="BR27" s="347"/>
      <c r="BS27" s="347"/>
      <c r="BT27" s="347"/>
      <c r="BU27" s="347"/>
      <c r="BV27" s="347"/>
      <c r="BW27" s="347"/>
      <c r="BX27" s="347"/>
      <c r="BY27" s="347"/>
      <c r="BZ27" s="347"/>
      <c r="CA27" s="347"/>
      <c r="CB27" s="347"/>
      <c r="CC27" s="347"/>
      <c r="CD27" s="347"/>
      <c r="CE27" s="347"/>
      <c r="CF27" s="347"/>
      <c r="CG27" s="347"/>
      <c r="CH27" s="347"/>
      <c r="CI27" s="347"/>
      <c r="CJ27" s="347"/>
      <c r="CK27" s="347"/>
      <c r="CL27" s="347"/>
      <c r="CM27" s="347"/>
      <c r="CN27" s="347"/>
      <c r="CO27" s="347"/>
      <c r="CP27" s="347"/>
      <c r="CQ27" s="347"/>
      <c r="CR27" s="348" t="s">
        <v>24</v>
      </c>
      <c r="CS27" s="286"/>
      <c r="CT27" s="286"/>
      <c r="CU27" s="286"/>
      <c r="CV27" s="286"/>
      <c r="CW27" s="286"/>
      <c r="CX27" s="286"/>
      <c r="CY27" s="286"/>
      <c r="CZ27" s="286"/>
      <c r="DA27" s="286"/>
      <c r="DB27" s="286"/>
      <c r="DC27" s="286"/>
      <c r="DD27" s="286"/>
      <c r="DE27" s="286"/>
      <c r="DF27" s="286"/>
      <c r="DG27" s="286"/>
      <c r="DH27" s="286"/>
      <c r="DI27" s="286"/>
      <c r="DJ27" s="286"/>
      <c r="DK27" s="286"/>
      <c r="DL27" s="286"/>
      <c r="DM27" s="286"/>
      <c r="DN27" s="286"/>
      <c r="DO27" s="286"/>
      <c r="DP27" s="286"/>
      <c r="DQ27" s="286"/>
      <c r="DR27" s="286"/>
      <c r="DS27" s="286"/>
      <c r="DT27" s="286"/>
      <c r="DU27" s="286"/>
      <c r="DV27" s="286"/>
      <c r="DW27" s="286"/>
      <c r="DX27" s="286"/>
      <c r="DY27" s="286"/>
      <c r="DZ27" s="286"/>
      <c r="EA27" s="286"/>
      <c r="EB27" s="286"/>
      <c r="EC27" s="286"/>
      <c r="ED27" s="286"/>
      <c r="EE27" s="286"/>
      <c r="EF27" s="286"/>
      <c r="EG27" s="286"/>
      <c r="EH27" s="286"/>
      <c r="EI27" s="286"/>
      <c r="EJ27" s="286"/>
      <c r="EK27" s="286"/>
      <c r="EL27" s="286"/>
      <c r="EM27" s="286"/>
      <c r="EN27" s="286"/>
      <c r="EO27" s="286"/>
      <c r="EP27" s="286"/>
      <c r="EQ27" s="286"/>
      <c r="ER27" s="286"/>
      <c r="ES27" s="286"/>
      <c r="ET27" s="286"/>
      <c r="EU27" s="286"/>
      <c r="EV27" s="286"/>
      <c r="EW27" s="286"/>
      <c r="EX27" s="286"/>
      <c r="EY27" s="286"/>
      <c r="EZ27" s="286"/>
      <c r="FA27" s="286"/>
      <c r="FB27" s="286"/>
      <c r="FC27" s="286"/>
      <c r="FD27" s="286"/>
      <c r="FE27" s="286"/>
      <c r="FF27" s="286"/>
      <c r="FG27" s="286"/>
      <c r="FH27" s="286"/>
      <c r="FI27" s="286"/>
      <c r="FJ27" s="286"/>
      <c r="FK27" s="286"/>
      <c r="FL27" s="286"/>
      <c r="FM27" s="286"/>
      <c r="FN27" s="286"/>
      <c r="FO27" s="286"/>
      <c r="FP27" s="286"/>
      <c r="FQ27" s="286"/>
      <c r="FR27" s="286"/>
      <c r="FS27" s="286"/>
      <c r="FT27" s="286"/>
      <c r="FU27" s="286"/>
      <c r="FV27" s="286"/>
      <c r="FW27" s="286"/>
      <c r="FX27" s="286"/>
      <c r="FY27" s="286"/>
      <c r="FZ27" s="286"/>
      <c r="GA27" s="286"/>
      <c r="GB27" s="286"/>
      <c r="GC27" s="286"/>
      <c r="GD27" s="286"/>
      <c r="GE27" s="286"/>
      <c r="GF27" s="286"/>
      <c r="GG27" s="286"/>
      <c r="GH27" s="349"/>
    </row>
    <row r="28" spans="1:190" ht="7.5" hidden="1" customHeight="1" x14ac:dyDescent="0.15">
      <c r="A28" s="346"/>
      <c r="B28" s="347"/>
      <c r="C28" s="347"/>
      <c r="D28" s="347"/>
      <c r="E28" s="347"/>
      <c r="F28" s="347"/>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c r="AP28" s="347"/>
      <c r="AQ28" s="347"/>
      <c r="AR28" s="347"/>
      <c r="AS28" s="347"/>
      <c r="AT28" s="347"/>
      <c r="AU28" s="347"/>
      <c r="AV28" s="347"/>
      <c r="AW28" s="347"/>
      <c r="AX28" s="347"/>
      <c r="AY28" s="347"/>
      <c r="AZ28" s="347"/>
      <c r="BA28" s="347"/>
      <c r="BB28" s="347"/>
      <c r="BC28" s="347"/>
      <c r="BD28" s="347"/>
      <c r="BE28" s="347"/>
      <c r="BF28" s="347"/>
      <c r="BG28" s="347"/>
      <c r="BH28" s="347"/>
      <c r="BI28" s="347"/>
      <c r="BJ28" s="347"/>
      <c r="BK28" s="347"/>
      <c r="BL28" s="347"/>
      <c r="BM28" s="347"/>
      <c r="BN28" s="347"/>
      <c r="BO28" s="347"/>
      <c r="BP28" s="347"/>
      <c r="BQ28" s="347"/>
      <c r="BR28" s="347"/>
      <c r="BS28" s="347"/>
      <c r="BT28" s="347"/>
      <c r="BU28" s="347"/>
      <c r="BV28" s="347"/>
      <c r="BW28" s="347"/>
      <c r="BX28" s="18"/>
      <c r="BY28" s="18"/>
      <c r="BZ28" s="18"/>
      <c r="CA28" s="18"/>
      <c r="CB28" s="18"/>
      <c r="CC28" s="18"/>
      <c r="CD28" s="18"/>
      <c r="CE28" s="18"/>
      <c r="CF28" s="18"/>
      <c r="CG28" s="18"/>
      <c r="CH28" s="18"/>
      <c r="CI28" s="18"/>
      <c r="CJ28" s="18"/>
      <c r="CK28" s="18"/>
      <c r="CL28" s="18"/>
      <c r="CM28" s="18"/>
      <c r="CN28" s="18"/>
      <c r="CO28" s="18"/>
      <c r="CP28" s="18"/>
      <c r="CQ28" s="18"/>
      <c r="CR28" s="21"/>
      <c r="CS28" s="2"/>
      <c r="CT28" s="216" t="s">
        <v>25</v>
      </c>
      <c r="CU28" s="216"/>
      <c r="CV28" s="216"/>
      <c r="CW28" s="216"/>
      <c r="CX28" s="216"/>
      <c r="CY28" s="216"/>
      <c r="CZ28" s="216"/>
      <c r="DA28" s="216"/>
      <c r="DB28" s="216"/>
      <c r="DC28" s="216"/>
      <c r="DD28" s="25" t="s">
        <v>68</v>
      </c>
      <c r="DE28" s="350"/>
      <c r="DF28" s="350"/>
      <c r="DG28" s="350"/>
      <c r="DH28" s="350"/>
      <c r="DI28" s="350"/>
      <c r="DJ28" s="350"/>
      <c r="DK28" s="350"/>
      <c r="DL28" s="350"/>
      <c r="DM28" s="350"/>
      <c r="DN28" s="350"/>
      <c r="DO28" s="350"/>
      <c r="DP28" s="350"/>
      <c r="DQ28" s="350"/>
      <c r="DR28" s="350"/>
      <c r="DS28" s="350"/>
      <c r="DT28" s="350"/>
      <c r="DU28" s="350"/>
      <c r="DV28" s="350"/>
      <c r="DW28" s="350"/>
      <c r="DX28" s="350"/>
      <c r="DY28" s="350"/>
      <c r="DZ28" s="350"/>
      <c r="EA28" s="350"/>
      <c r="EB28" s="350"/>
      <c r="EC28" s="350"/>
      <c r="ED28" s="350"/>
      <c r="EE28" s="350"/>
      <c r="EF28" s="350"/>
      <c r="EG28" s="350"/>
      <c r="EH28" s="350"/>
      <c r="EI28" s="2"/>
      <c r="EJ28" s="2"/>
      <c r="EK28" s="216" t="s">
        <v>26</v>
      </c>
      <c r="EL28" s="216"/>
      <c r="EM28" s="216"/>
      <c r="EN28" s="216"/>
      <c r="EO28" s="216"/>
      <c r="EP28" s="216"/>
      <c r="EQ28" s="216"/>
      <c r="ER28" s="216"/>
      <c r="ES28" s="216"/>
      <c r="ET28" s="216"/>
      <c r="EU28" s="351"/>
      <c r="EV28" s="351"/>
      <c r="EW28" s="351"/>
      <c r="EX28" s="351"/>
      <c r="EY28" s="351"/>
      <c r="EZ28" s="351"/>
      <c r="FA28" s="351"/>
      <c r="FB28" s="351"/>
      <c r="FC28" s="351"/>
      <c r="FD28" s="351"/>
      <c r="FE28" s="351"/>
      <c r="FF28" s="351"/>
      <c r="FG28" s="351"/>
      <c r="FH28" s="351"/>
      <c r="FI28" s="351"/>
      <c r="FJ28" s="351"/>
      <c r="FK28" s="351"/>
      <c r="FL28" s="351"/>
      <c r="FM28" s="351"/>
      <c r="FN28" s="351"/>
      <c r="FO28" s="351"/>
      <c r="FP28" s="351"/>
      <c r="FQ28" s="351"/>
      <c r="FR28" s="351"/>
      <c r="FS28" s="351"/>
      <c r="FT28" s="351"/>
      <c r="FU28" s="351"/>
      <c r="FV28" s="351"/>
      <c r="FW28" s="351"/>
      <c r="FX28" s="351"/>
      <c r="FY28" s="2"/>
      <c r="FZ28" s="2"/>
      <c r="GA28" s="2"/>
      <c r="GB28" s="2"/>
      <c r="GC28" s="2"/>
      <c r="GD28" s="2"/>
      <c r="GE28" s="2"/>
      <c r="GF28" s="2"/>
      <c r="GG28" s="2"/>
      <c r="GH28" s="19"/>
    </row>
    <row r="29" spans="1:190" ht="16.5" customHeight="1" x14ac:dyDescent="0.15">
      <c r="A29" s="353" t="s">
        <v>104</v>
      </c>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354"/>
      <c r="BO29" s="354"/>
      <c r="BP29" s="354"/>
      <c r="BQ29" s="354"/>
      <c r="BR29" s="345" t="s">
        <v>106</v>
      </c>
      <c r="BS29" s="345"/>
      <c r="BT29" s="345"/>
      <c r="BU29" s="345"/>
      <c r="BV29" s="345"/>
      <c r="BW29" s="345"/>
      <c r="BX29" s="345"/>
      <c r="BY29" s="345"/>
      <c r="BZ29" s="345"/>
      <c r="CA29" s="345"/>
      <c r="CB29" s="345"/>
      <c r="CC29" s="345"/>
      <c r="CD29" s="345"/>
      <c r="CE29" s="345"/>
      <c r="CF29" s="345"/>
      <c r="CG29" s="345"/>
      <c r="CH29" s="345"/>
      <c r="CI29" s="345"/>
      <c r="CJ29" s="345"/>
      <c r="CK29" s="345"/>
      <c r="CL29" s="345"/>
      <c r="CM29" s="345"/>
      <c r="CN29" s="345"/>
      <c r="CO29" s="345"/>
      <c r="CP29" s="345"/>
      <c r="CQ29" s="345"/>
      <c r="CR29" s="21"/>
      <c r="CS29" s="2"/>
      <c r="CT29" s="284"/>
      <c r="CU29" s="284"/>
      <c r="CV29" s="284"/>
      <c r="CW29" s="284"/>
      <c r="CX29" s="284"/>
      <c r="CY29" s="284"/>
      <c r="CZ29" s="284"/>
      <c r="DA29" s="284"/>
      <c r="DB29" s="284"/>
      <c r="DC29" s="284"/>
      <c r="DD29" s="26"/>
      <c r="DE29" s="285"/>
      <c r="DF29" s="285"/>
      <c r="DG29" s="285"/>
      <c r="DH29" s="285"/>
      <c r="DI29" s="285"/>
      <c r="DJ29" s="285"/>
      <c r="DK29" s="285"/>
      <c r="DL29" s="285"/>
      <c r="DM29" s="285"/>
      <c r="DN29" s="285"/>
      <c r="DO29" s="285"/>
      <c r="DP29" s="285"/>
      <c r="DQ29" s="285"/>
      <c r="DR29" s="285"/>
      <c r="DS29" s="285"/>
      <c r="DT29" s="285"/>
      <c r="DU29" s="285"/>
      <c r="DV29" s="285"/>
      <c r="DW29" s="285"/>
      <c r="DX29" s="285"/>
      <c r="DY29" s="285"/>
      <c r="DZ29" s="285"/>
      <c r="EA29" s="285"/>
      <c r="EB29" s="285"/>
      <c r="EC29" s="285"/>
      <c r="ED29" s="285"/>
      <c r="EE29" s="285"/>
      <c r="EF29" s="285"/>
      <c r="EG29" s="285"/>
      <c r="EH29" s="285"/>
      <c r="EI29" s="2"/>
      <c r="EJ29" s="2"/>
      <c r="EK29" s="284"/>
      <c r="EL29" s="284"/>
      <c r="EM29" s="284"/>
      <c r="EN29" s="284"/>
      <c r="EO29" s="284"/>
      <c r="EP29" s="284"/>
      <c r="EQ29" s="284"/>
      <c r="ER29" s="284"/>
      <c r="ES29" s="284"/>
      <c r="ET29" s="284"/>
      <c r="EU29" s="352"/>
      <c r="EV29" s="352"/>
      <c r="EW29" s="352"/>
      <c r="EX29" s="352"/>
      <c r="EY29" s="352"/>
      <c r="EZ29" s="352"/>
      <c r="FA29" s="352"/>
      <c r="FB29" s="352"/>
      <c r="FC29" s="352"/>
      <c r="FD29" s="352"/>
      <c r="FE29" s="352"/>
      <c r="FF29" s="352"/>
      <c r="FG29" s="352"/>
      <c r="FH29" s="352"/>
      <c r="FI29" s="352"/>
      <c r="FJ29" s="352"/>
      <c r="FK29" s="352"/>
      <c r="FL29" s="352"/>
      <c r="FM29" s="352"/>
      <c r="FN29" s="352"/>
      <c r="FO29" s="352"/>
      <c r="FP29" s="352"/>
      <c r="FQ29" s="352"/>
      <c r="FR29" s="352"/>
      <c r="FS29" s="352"/>
      <c r="FT29" s="352"/>
      <c r="FU29" s="352"/>
      <c r="FV29" s="352"/>
      <c r="FW29" s="352"/>
      <c r="FX29" s="352"/>
      <c r="FY29" s="2"/>
      <c r="FZ29" s="2"/>
      <c r="GA29" s="2"/>
      <c r="GB29" s="2"/>
      <c r="GC29" s="2"/>
      <c r="GD29" s="2"/>
      <c r="GE29" s="2"/>
      <c r="GF29" s="2"/>
      <c r="GG29" s="2"/>
      <c r="GH29" s="19"/>
    </row>
    <row r="30" spans="1:190" ht="16.5" customHeight="1" x14ac:dyDescent="0.15">
      <c r="A30" s="333" t="s">
        <v>103</v>
      </c>
      <c r="B30" s="334"/>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4"/>
      <c r="BG30" s="334"/>
      <c r="BH30" s="334"/>
      <c r="BI30" s="334"/>
      <c r="BJ30" s="334"/>
      <c r="BK30" s="334"/>
      <c r="BL30" s="334"/>
      <c r="BM30" s="334"/>
      <c r="BN30" s="334"/>
      <c r="BO30" s="334"/>
      <c r="BP30" s="334"/>
      <c r="BQ30" s="334"/>
      <c r="BR30" s="334"/>
      <c r="BS30" s="334"/>
      <c r="BT30" s="334"/>
      <c r="BU30" s="334"/>
      <c r="BV30" s="334"/>
      <c r="BW30" s="334"/>
      <c r="BX30" s="334"/>
      <c r="BY30" s="334"/>
      <c r="BZ30" s="334"/>
      <c r="CA30" s="334"/>
      <c r="CB30" s="334"/>
      <c r="CC30" s="334"/>
      <c r="CD30" s="334"/>
      <c r="CE30" s="334"/>
      <c r="CF30" s="334"/>
      <c r="CG30" s="334"/>
      <c r="CH30" s="334"/>
      <c r="CI30" s="334"/>
      <c r="CJ30" s="334"/>
      <c r="CK30" s="334"/>
      <c r="CL30" s="334"/>
      <c r="CM30" s="334"/>
      <c r="CN30" s="334"/>
      <c r="CO30" s="334"/>
      <c r="CP30" s="334"/>
      <c r="CQ30" s="334"/>
      <c r="CR30" s="21"/>
      <c r="CS30" s="2"/>
      <c r="CT30" s="24" t="s">
        <v>27</v>
      </c>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19"/>
    </row>
    <row r="31" spans="1:190" ht="6" customHeight="1" x14ac:dyDescent="0.15">
      <c r="A31" s="333" t="s">
        <v>102</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S31" s="334"/>
      <c r="BT31" s="334"/>
      <c r="BU31" s="334"/>
      <c r="BV31" s="334"/>
      <c r="BW31" s="334"/>
      <c r="BX31" s="334"/>
      <c r="BY31" s="334"/>
      <c r="BZ31" s="334"/>
      <c r="CA31" s="334"/>
      <c r="CB31" s="334"/>
      <c r="CC31" s="334"/>
      <c r="CD31" s="334"/>
      <c r="CE31" s="334"/>
      <c r="CF31" s="334"/>
      <c r="CG31" s="334"/>
      <c r="CH31" s="334"/>
      <c r="CI31" s="334"/>
      <c r="CJ31" s="334"/>
      <c r="CK31" s="334"/>
      <c r="CL31" s="334"/>
      <c r="CM31" s="334"/>
      <c r="CN31" s="334"/>
      <c r="CO31" s="334"/>
      <c r="CP31" s="334"/>
      <c r="CQ31" s="334"/>
      <c r="CR31" s="21"/>
      <c r="CS31" s="2"/>
      <c r="CT31" s="2"/>
      <c r="CU31" s="2"/>
      <c r="CV31" s="2"/>
      <c r="CW31" s="2"/>
      <c r="CX31" s="344" t="s">
        <v>106</v>
      </c>
      <c r="CY31" s="344"/>
      <c r="CZ31" s="344"/>
      <c r="DA31" s="344"/>
      <c r="DB31" s="344"/>
      <c r="DC31" s="344"/>
      <c r="DD31" s="344"/>
      <c r="DE31" s="344"/>
      <c r="DF31" s="344"/>
      <c r="DG31" s="344"/>
      <c r="DH31" s="344"/>
      <c r="DI31" s="344"/>
      <c r="DJ31" s="344"/>
      <c r="DK31" s="344"/>
      <c r="DL31" s="344"/>
      <c r="DM31" s="344"/>
      <c r="DN31" s="344"/>
      <c r="DO31" s="344"/>
      <c r="DP31" s="344"/>
      <c r="DQ31" s="344"/>
      <c r="DR31" s="344"/>
      <c r="DS31" s="344"/>
      <c r="DT31" s="344"/>
      <c r="DU31" s="344"/>
      <c r="DV31" s="344"/>
      <c r="DW31" s="344"/>
      <c r="DX31" s="344"/>
      <c r="DY31" s="344"/>
      <c r="DZ31" s="344"/>
      <c r="EA31" s="344"/>
      <c r="EB31" s="344"/>
      <c r="EC31" s="344"/>
      <c r="ED31" s="344"/>
      <c r="EE31" s="344"/>
      <c r="EF31" s="344"/>
      <c r="EG31" s="344"/>
      <c r="EH31" s="344"/>
      <c r="EI31" s="344"/>
      <c r="EJ31" s="344"/>
      <c r="EK31" s="344"/>
      <c r="EL31" s="344"/>
      <c r="EM31" s="344"/>
      <c r="EN31" s="344"/>
      <c r="EO31" s="344"/>
      <c r="EP31" s="344"/>
      <c r="EQ31" s="344"/>
      <c r="ER31" s="344"/>
      <c r="ES31" s="344"/>
      <c r="ET31" s="344"/>
      <c r="EU31" s="344"/>
      <c r="EV31" s="344"/>
      <c r="EW31" s="344"/>
      <c r="EX31" s="344"/>
      <c r="EY31" s="344"/>
      <c r="EZ31" s="344"/>
      <c r="FA31" s="344"/>
      <c r="FB31" s="344"/>
      <c r="FC31" s="344"/>
      <c r="FD31" s="344"/>
      <c r="FE31" s="344"/>
      <c r="FF31" s="344"/>
      <c r="FG31" s="344"/>
      <c r="FH31" s="344"/>
      <c r="FI31" s="344"/>
      <c r="FJ31" s="344"/>
      <c r="FK31" s="344"/>
      <c r="FL31" s="344"/>
      <c r="FM31" s="344"/>
      <c r="FN31" s="344"/>
      <c r="FO31" s="344"/>
      <c r="FP31" s="344"/>
      <c r="FQ31" s="344"/>
      <c r="FR31" s="344"/>
      <c r="FS31" s="344"/>
      <c r="FT31" s="344"/>
      <c r="FU31" s="344"/>
      <c r="FV31" s="344"/>
      <c r="FW31" s="344"/>
      <c r="FX31" s="344"/>
      <c r="FY31" s="344"/>
      <c r="FZ31" s="344"/>
      <c r="GA31" s="344"/>
      <c r="GB31" s="344"/>
      <c r="GC31" s="344"/>
      <c r="GD31" s="344"/>
      <c r="GE31" s="344"/>
      <c r="GF31" s="2"/>
      <c r="GG31" s="2"/>
      <c r="GH31" s="19"/>
    </row>
    <row r="32" spans="1:190" ht="10.5" customHeight="1" x14ac:dyDescent="0.15">
      <c r="A32" s="333"/>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c r="BS32" s="334"/>
      <c r="BT32" s="334"/>
      <c r="BU32" s="334"/>
      <c r="BV32" s="334"/>
      <c r="BW32" s="334"/>
      <c r="BX32" s="334"/>
      <c r="BY32" s="334"/>
      <c r="BZ32" s="334"/>
      <c r="CA32" s="334"/>
      <c r="CB32" s="334"/>
      <c r="CC32" s="334"/>
      <c r="CD32" s="334"/>
      <c r="CE32" s="334"/>
      <c r="CF32" s="334"/>
      <c r="CG32" s="334"/>
      <c r="CH32" s="334"/>
      <c r="CI32" s="334"/>
      <c r="CJ32" s="334"/>
      <c r="CK32" s="334"/>
      <c r="CL32" s="334"/>
      <c r="CM32" s="334"/>
      <c r="CN32" s="334"/>
      <c r="CO32" s="334"/>
      <c r="CP32" s="334"/>
      <c r="CQ32" s="334"/>
      <c r="CR32" s="21"/>
      <c r="CS32" s="2"/>
      <c r="CT32" s="2"/>
      <c r="CU32" s="2"/>
      <c r="CV32" s="2"/>
      <c r="CW32" s="2"/>
      <c r="CX32" s="344"/>
      <c r="CY32" s="344"/>
      <c r="CZ32" s="344"/>
      <c r="DA32" s="344"/>
      <c r="DB32" s="344"/>
      <c r="DC32" s="344"/>
      <c r="DD32" s="344"/>
      <c r="DE32" s="344"/>
      <c r="DF32" s="344"/>
      <c r="DG32" s="344"/>
      <c r="DH32" s="344"/>
      <c r="DI32" s="344"/>
      <c r="DJ32" s="344"/>
      <c r="DK32" s="344"/>
      <c r="DL32" s="344"/>
      <c r="DM32" s="344"/>
      <c r="DN32" s="344"/>
      <c r="DO32" s="344"/>
      <c r="DP32" s="344"/>
      <c r="DQ32" s="344"/>
      <c r="DR32" s="344"/>
      <c r="DS32" s="344"/>
      <c r="DT32" s="344"/>
      <c r="DU32" s="344"/>
      <c r="DV32" s="344"/>
      <c r="DW32" s="344"/>
      <c r="DX32" s="344"/>
      <c r="DY32" s="344"/>
      <c r="DZ32" s="344"/>
      <c r="EA32" s="344"/>
      <c r="EB32" s="344"/>
      <c r="EC32" s="344"/>
      <c r="ED32" s="344"/>
      <c r="EE32" s="344"/>
      <c r="EF32" s="344"/>
      <c r="EG32" s="344"/>
      <c r="EH32" s="344"/>
      <c r="EI32" s="344"/>
      <c r="EJ32" s="344"/>
      <c r="EK32" s="344"/>
      <c r="EL32" s="344"/>
      <c r="EM32" s="344"/>
      <c r="EN32" s="344"/>
      <c r="EO32" s="344"/>
      <c r="EP32" s="344"/>
      <c r="EQ32" s="344"/>
      <c r="ER32" s="344"/>
      <c r="ES32" s="344"/>
      <c r="ET32" s="344"/>
      <c r="EU32" s="344"/>
      <c r="EV32" s="344"/>
      <c r="EW32" s="344"/>
      <c r="EX32" s="344"/>
      <c r="EY32" s="344"/>
      <c r="EZ32" s="344"/>
      <c r="FA32" s="344"/>
      <c r="FB32" s="344"/>
      <c r="FC32" s="344"/>
      <c r="FD32" s="344"/>
      <c r="FE32" s="344"/>
      <c r="FF32" s="344"/>
      <c r="FG32" s="344"/>
      <c r="FH32" s="344"/>
      <c r="FI32" s="344"/>
      <c r="FJ32" s="344"/>
      <c r="FK32" s="344"/>
      <c r="FL32" s="344"/>
      <c r="FM32" s="344"/>
      <c r="FN32" s="344"/>
      <c r="FO32" s="344"/>
      <c r="FP32" s="344"/>
      <c r="FQ32" s="344"/>
      <c r="FR32" s="344"/>
      <c r="FS32" s="344"/>
      <c r="FT32" s="344"/>
      <c r="FU32" s="344"/>
      <c r="FV32" s="344"/>
      <c r="FW32" s="344"/>
      <c r="FX32" s="344"/>
      <c r="FY32" s="344"/>
      <c r="FZ32" s="344"/>
      <c r="GA32" s="344"/>
      <c r="GB32" s="344"/>
      <c r="GC32" s="344"/>
      <c r="GD32" s="344"/>
      <c r="GE32" s="344"/>
      <c r="GF32" s="27"/>
      <c r="GG32" s="2"/>
      <c r="GH32" s="19"/>
    </row>
    <row r="33" spans="1:190" ht="4.5" customHeight="1" x14ac:dyDescent="0.15">
      <c r="A33" s="333" t="s">
        <v>101</v>
      </c>
      <c r="B33" s="3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S33" s="334"/>
      <c r="BT33" s="334"/>
      <c r="BU33" s="334"/>
      <c r="BV33" s="334"/>
      <c r="BW33" s="334"/>
      <c r="BX33" s="334"/>
      <c r="BY33" s="334"/>
      <c r="BZ33" s="334"/>
      <c r="CA33" s="334"/>
      <c r="CB33" s="334"/>
      <c r="CC33" s="334"/>
      <c r="CD33" s="334"/>
      <c r="CE33" s="334"/>
      <c r="CF33" s="334"/>
      <c r="CG33" s="334"/>
      <c r="CH33" s="334"/>
      <c r="CI33" s="334"/>
      <c r="CJ33" s="334"/>
      <c r="CK33" s="334"/>
      <c r="CL33" s="334"/>
      <c r="CM33" s="334"/>
      <c r="CN33" s="334"/>
      <c r="CO33" s="334"/>
      <c r="CP33" s="334"/>
      <c r="CQ33" s="334"/>
      <c r="CR33" s="21"/>
      <c r="CS33" s="2"/>
      <c r="CT33" s="2"/>
      <c r="CU33" s="2"/>
      <c r="CV33" s="2"/>
      <c r="CW33" s="2"/>
      <c r="CX33" s="344"/>
      <c r="CY33" s="344"/>
      <c r="CZ33" s="344"/>
      <c r="DA33" s="344"/>
      <c r="DB33" s="344"/>
      <c r="DC33" s="344"/>
      <c r="DD33" s="344"/>
      <c r="DE33" s="344"/>
      <c r="DF33" s="344"/>
      <c r="DG33" s="344"/>
      <c r="DH33" s="344"/>
      <c r="DI33" s="344"/>
      <c r="DJ33" s="344"/>
      <c r="DK33" s="344"/>
      <c r="DL33" s="344"/>
      <c r="DM33" s="344"/>
      <c r="DN33" s="344"/>
      <c r="DO33" s="344"/>
      <c r="DP33" s="344"/>
      <c r="DQ33" s="344"/>
      <c r="DR33" s="344"/>
      <c r="DS33" s="344"/>
      <c r="DT33" s="344"/>
      <c r="DU33" s="344"/>
      <c r="DV33" s="344"/>
      <c r="DW33" s="344"/>
      <c r="DX33" s="344"/>
      <c r="DY33" s="344"/>
      <c r="DZ33" s="344"/>
      <c r="EA33" s="344"/>
      <c r="EB33" s="344"/>
      <c r="EC33" s="344"/>
      <c r="ED33" s="344"/>
      <c r="EE33" s="344"/>
      <c r="EF33" s="344"/>
      <c r="EG33" s="344"/>
      <c r="EH33" s="344"/>
      <c r="EI33" s="344"/>
      <c r="EJ33" s="344"/>
      <c r="EK33" s="344"/>
      <c r="EL33" s="344"/>
      <c r="EM33" s="344"/>
      <c r="EN33" s="344"/>
      <c r="EO33" s="344"/>
      <c r="EP33" s="344"/>
      <c r="EQ33" s="344"/>
      <c r="ER33" s="344"/>
      <c r="ES33" s="344"/>
      <c r="ET33" s="344"/>
      <c r="EU33" s="344"/>
      <c r="EV33" s="344"/>
      <c r="EW33" s="344"/>
      <c r="EX33" s="344"/>
      <c r="EY33" s="344"/>
      <c r="EZ33" s="344"/>
      <c r="FA33" s="344"/>
      <c r="FB33" s="344"/>
      <c r="FC33" s="344"/>
      <c r="FD33" s="344"/>
      <c r="FE33" s="344"/>
      <c r="FF33" s="344"/>
      <c r="FG33" s="344"/>
      <c r="FH33" s="344"/>
      <c r="FI33" s="344"/>
      <c r="FJ33" s="344"/>
      <c r="FK33" s="344"/>
      <c r="FL33" s="344"/>
      <c r="FM33" s="344"/>
      <c r="FN33" s="344"/>
      <c r="FO33" s="344"/>
      <c r="FP33" s="344"/>
      <c r="FQ33" s="344"/>
      <c r="FR33" s="344"/>
      <c r="FS33" s="344"/>
      <c r="FT33" s="344"/>
      <c r="FU33" s="344"/>
      <c r="FV33" s="344"/>
      <c r="FW33" s="344"/>
      <c r="FX33" s="344"/>
      <c r="FY33" s="344"/>
      <c r="FZ33" s="344"/>
      <c r="GA33" s="344"/>
      <c r="GB33" s="344"/>
      <c r="GC33" s="344"/>
      <c r="GD33" s="344"/>
      <c r="GE33" s="344"/>
      <c r="GF33" s="27"/>
      <c r="GG33" s="2"/>
      <c r="GH33" s="19"/>
    </row>
    <row r="34" spans="1:190" ht="12" customHeight="1" x14ac:dyDescent="0.15">
      <c r="A34" s="333"/>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c r="CD34" s="334"/>
      <c r="CE34" s="334"/>
      <c r="CF34" s="334"/>
      <c r="CG34" s="334"/>
      <c r="CH34" s="334"/>
      <c r="CI34" s="334"/>
      <c r="CJ34" s="334"/>
      <c r="CK34" s="334"/>
      <c r="CL34" s="334"/>
      <c r="CM34" s="334"/>
      <c r="CN34" s="334"/>
      <c r="CO34" s="334"/>
      <c r="CP34" s="334"/>
      <c r="CQ34" s="334"/>
      <c r="CR34" s="21"/>
      <c r="CS34" s="2"/>
      <c r="CT34" s="2"/>
      <c r="CU34" s="2"/>
      <c r="CV34" s="2"/>
      <c r="CW34" s="2"/>
      <c r="CX34" s="344"/>
      <c r="CY34" s="344"/>
      <c r="CZ34" s="344"/>
      <c r="DA34" s="344"/>
      <c r="DB34" s="344"/>
      <c r="DC34" s="344"/>
      <c r="DD34" s="344"/>
      <c r="DE34" s="344"/>
      <c r="DF34" s="344"/>
      <c r="DG34" s="344"/>
      <c r="DH34" s="344"/>
      <c r="DI34" s="344"/>
      <c r="DJ34" s="344"/>
      <c r="DK34" s="344"/>
      <c r="DL34" s="344"/>
      <c r="DM34" s="344"/>
      <c r="DN34" s="344"/>
      <c r="DO34" s="344"/>
      <c r="DP34" s="344"/>
      <c r="DQ34" s="344"/>
      <c r="DR34" s="344"/>
      <c r="DS34" s="344"/>
      <c r="DT34" s="344"/>
      <c r="DU34" s="344"/>
      <c r="DV34" s="344"/>
      <c r="DW34" s="344"/>
      <c r="DX34" s="344"/>
      <c r="DY34" s="344"/>
      <c r="DZ34" s="344"/>
      <c r="EA34" s="344"/>
      <c r="EB34" s="344"/>
      <c r="EC34" s="344"/>
      <c r="ED34" s="344"/>
      <c r="EE34" s="344"/>
      <c r="EF34" s="344"/>
      <c r="EG34" s="344"/>
      <c r="EH34" s="344"/>
      <c r="EI34" s="344"/>
      <c r="EJ34" s="344"/>
      <c r="EK34" s="344"/>
      <c r="EL34" s="344"/>
      <c r="EM34" s="344"/>
      <c r="EN34" s="344"/>
      <c r="EO34" s="344"/>
      <c r="EP34" s="344"/>
      <c r="EQ34" s="344"/>
      <c r="ER34" s="344"/>
      <c r="ES34" s="344"/>
      <c r="ET34" s="344"/>
      <c r="EU34" s="344"/>
      <c r="EV34" s="344"/>
      <c r="EW34" s="344"/>
      <c r="EX34" s="344"/>
      <c r="EY34" s="344"/>
      <c r="EZ34" s="344"/>
      <c r="FA34" s="344"/>
      <c r="FB34" s="344"/>
      <c r="FC34" s="344"/>
      <c r="FD34" s="344"/>
      <c r="FE34" s="344"/>
      <c r="FF34" s="344"/>
      <c r="FG34" s="344"/>
      <c r="FH34" s="344"/>
      <c r="FI34" s="344"/>
      <c r="FJ34" s="344"/>
      <c r="FK34" s="344"/>
      <c r="FL34" s="344"/>
      <c r="FM34" s="344"/>
      <c r="FN34" s="344"/>
      <c r="FO34" s="344"/>
      <c r="FP34" s="344"/>
      <c r="FQ34" s="344"/>
      <c r="FR34" s="344"/>
      <c r="FS34" s="344"/>
      <c r="FT34" s="344"/>
      <c r="FU34" s="344"/>
      <c r="FV34" s="344"/>
      <c r="FW34" s="344"/>
      <c r="FX34" s="344"/>
      <c r="FY34" s="344"/>
      <c r="FZ34" s="344"/>
      <c r="GA34" s="344"/>
      <c r="GB34" s="344"/>
      <c r="GC34" s="344"/>
      <c r="GD34" s="344"/>
      <c r="GE34" s="344"/>
      <c r="GF34" s="27"/>
      <c r="GG34" s="2"/>
      <c r="GH34" s="19"/>
    </row>
    <row r="35" spans="1:190" ht="16.5" customHeight="1" x14ac:dyDescent="0.15">
      <c r="A35" s="333" t="s">
        <v>100</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c r="BV35" s="334"/>
      <c r="BW35" s="334"/>
      <c r="BX35" s="334"/>
      <c r="BY35" s="334"/>
      <c r="BZ35" s="334"/>
      <c r="CA35" s="334"/>
      <c r="CB35" s="334"/>
      <c r="CC35" s="334"/>
      <c r="CD35" s="334"/>
      <c r="CE35" s="334"/>
      <c r="CF35" s="334"/>
      <c r="CG35" s="334"/>
      <c r="CH35" s="334"/>
      <c r="CI35" s="334"/>
      <c r="CJ35" s="334"/>
      <c r="CK35" s="334"/>
      <c r="CL35" s="334"/>
      <c r="CM35" s="334"/>
      <c r="CN35" s="334"/>
      <c r="CO35" s="334"/>
      <c r="CP35" s="334"/>
      <c r="CQ35" s="334"/>
      <c r="CR35" s="21"/>
      <c r="CS35" s="2"/>
      <c r="CT35" s="2"/>
      <c r="CU35" s="2"/>
      <c r="CV35" s="2"/>
      <c r="CW35" s="2"/>
      <c r="CX35" s="344"/>
      <c r="CY35" s="344"/>
      <c r="CZ35" s="344"/>
      <c r="DA35" s="344"/>
      <c r="DB35" s="344"/>
      <c r="DC35" s="344"/>
      <c r="DD35" s="344"/>
      <c r="DE35" s="344"/>
      <c r="DF35" s="344"/>
      <c r="DG35" s="344"/>
      <c r="DH35" s="344"/>
      <c r="DI35" s="344"/>
      <c r="DJ35" s="344"/>
      <c r="DK35" s="344"/>
      <c r="DL35" s="344"/>
      <c r="DM35" s="344"/>
      <c r="DN35" s="344"/>
      <c r="DO35" s="344"/>
      <c r="DP35" s="344"/>
      <c r="DQ35" s="344"/>
      <c r="DR35" s="344"/>
      <c r="DS35" s="344"/>
      <c r="DT35" s="344"/>
      <c r="DU35" s="344"/>
      <c r="DV35" s="344"/>
      <c r="DW35" s="344"/>
      <c r="DX35" s="344"/>
      <c r="DY35" s="344"/>
      <c r="DZ35" s="344"/>
      <c r="EA35" s="344"/>
      <c r="EB35" s="344"/>
      <c r="EC35" s="344"/>
      <c r="ED35" s="344"/>
      <c r="EE35" s="344"/>
      <c r="EF35" s="344"/>
      <c r="EG35" s="344"/>
      <c r="EH35" s="344"/>
      <c r="EI35" s="344"/>
      <c r="EJ35" s="344"/>
      <c r="EK35" s="344"/>
      <c r="EL35" s="344"/>
      <c r="EM35" s="344"/>
      <c r="EN35" s="344"/>
      <c r="EO35" s="344"/>
      <c r="EP35" s="344"/>
      <c r="EQ35" s="344"/>
      <c r="ER35" s="344"/>
      <c r="ES35" s="344"/>
      <c r="ET35" s="344"/>
      <c r="EU35" s="344"/>
      <c r="EV35" s="344"/>
      <c r="EW35" s="344"/>
      <c r="EX35" s="344"/>
      <c r="EY35" s="344"/>
      <c r="EZ35" s="344"/>
      <c r="FA35" s="344"/>
      <c r="FB35" s="344"/>
      <c r="FC35" s="344"/>
      <c r="FD35" s="344"/>
      <c r="FE35" s="344"/>
      <c r="FF35" s="344"/>
      <c r="FG35" s="344"/>
      <c r="FH35" s="344"/>
      <c r="FI35" s="344"/>
      <c r="FJ35" s="344"/>
      <c r="FK35" s="344"/>
      <c r="FL35" s="344"/>
      <c r="FM35" s="344"/>
      <c r="FN35" s="344"/>
      <c r="FO35" s="344"/>
      <c r="FP35" s="344"/>
      <c r="FQ35" s="344"/>
      <c r="FR35" s="344"/>
      <c r="FS35" s="344"/>
      <c r="FT35" s="344"/>
      <c r="FU35" s="344"/>
      <c r="FV35" s="344"/>
      <c r="FW35" s="344"/>
      <c r="FX35" s="344"/>
      <c r="FY35" s="344"/>
      <c r="FZ35" s="344"/>
      <c r="GA35" s="344"/>
      <c r="GB35" s="344"/>
      <c r="GC35" s="344"/>
      <c r="GD35" s="344"/>
      <c r="GE35" s="344"/>
      <c r="GF35" s="27"/>
      <c r="GG35" s="2"/>
      <c r="GH35" s="19"/>
    </row>
    <row r="36" spans="1:190" ht="16.5" customHeight="1" x14ac:dyDescent="0.15">
      <c r="A36" s="333" t="s">
        <v>99</v>
      </c>
      <c r="B36" s="334"/>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c r="BV36" s="334"/>
      <c r="BW36" s="334"/>
      <c r="BX36" s="334"/>
      <c r="BY36" s="334"/>
      <c r="BZ36" s="334"/>
      <c r="CA36" s="334"/>
      <c r="CB36" s="334"/>
      <c r="CC36" s="334"/>
      <c r="CD36" s="334"/>
      <c r="CE36" s="334"/>
      <c r="CF36" s="334"/>
      <c r="CG36" s="334"/>
      <c r="CH36" s="334"/>
      <c r="CI36" s="334"/>
      <c r="CJ36" s="334"/>
      <c r="CK36" s="334"/>
      <c r="CL36" s="334"/>
      <c r="CM36" s="334"/>
      <c r="CN36" s="334"/>
      <c r="CO36" s="334"/>
      <c r="CP36" s="334"/>
      <c r="CQ36" s="334"/>
      <c r="CR36" s="21"/>
      <c r="CS36" s="2"/>
      <c r="CT36" s="2"/>
      <c r="CU36" s="2"/>
      <c r="CV36" s="2"/>
      <c r="CW36" s="2"/>
      <c r="CX36" s="286"/>
      <c r="CY36" s="286"/>
      <c r="CZ36" s="286"/>
      <c r="DA36" s="286"/>
      <c r="DB36" s="286"/>
      <c r="DC36" s="286"/>
      <c r="DD36" s="286"/>
      <c r="DE36" s="286"/>
      <c r="DF36" s="286"/>
      <c r="DG36" s="286"/>
      <c r="DH36" s="286"/>
      <c r="DI36" s="286"/>
      <c r="DJ36" s="286"/>
      <c r="DK36" s="286"/>
      <c r="DL36" s="286"/>
      <c r="DM36" s="286"/>
      <c r="DN36" s="286"/>
      <c r="DO36" s="286"/>
      <c r="DP36" s="286"/>
      <c r="DQ36" s="286"/>
      <c r="DR36" s="286"/>
      <c r="DS36" s="286"/>
      <c r="DT36" s="286"/>
      <c r="DU36" s="286"/>
      <c r="DV36" s="286"/>
      <c r="DW36" s="286"/>
      <c r="DX36" s="286"/>
      <c r="DY36" s="286"/>
      <c r="DZ36" s="286"/>
      <c r="EA36" s="286"/>
      <c r="EB36" s="286"/>
      <c r="EC36" s="286"/>
      <c r="ED36" s="286"/>
      <c r="EE36" s="286"/>
      <c r="EF36" s="286"/>
      <c r="EG36" s="286"/>
      <c r="EH36" s="286"/>
      <c r="EI36" s="286"/>
      <c r="EJ36" s="286"/>
      <c r="EK36" s="286"/>
      <c r="EL36" s="286"/>
      <c r="EM36" s="286"/>
      <c r="EN36" s="286"/>
      <c r="EO36" s="286"/>
      <c r="EP36" s="286"/>
      <c r="EQ36" s="286"/>
      <c r="ER36" s="286"/>
      <c r="ES36" s="286"/>
      <c r="ET36" s="286"/>
      <c r="EU36" s="286"/>
      <c r="EV36" s="286"/>
      <c r="EW36" s="286"/>
      <c r="EX36" s="286"/>
      <c r="EY36" s="286"/>
      <c r="EZ36" s="286"/>
      <c r="FA36" s="286"/>
      <c r="FB36" s="286"/>
      <c r="FC36" s="286"/>
      <c r="FD36" s="286"/>
      <c r="FE36" s="286"/>
      <c r="FF36" s="286"/>
      <c r="FG36" s="286"/>
      <c r="FH36" s="286"/>
      <c r="FI36" s="286"/>
      <c r="FJ36" s="286"/>
      <c r="FK36" s="286"/>
      <c r="FL36" s="286"/>
      <c r="FM36" s="286"/>
      <c r="FN36" s="286"/>
      <c r="FO36" s="286"/>
      <c r="FP36" s="286"/>
      <c r="FQ36" s="286"/>
      <c r="FR36" s="286"/>
      <c r="FS36" s="286"/>
      <c r="FT36" s="286"/>
      <c r="FU36" s="286"/>
      <c r="FV36" s="286"/>
      <c r="FW36" s="286"/>
      <c r="FX36" s="286"/>
      <c r="FY36" s="286"/>
      <c r="FZ36" s="286"/>
      <c r="GA36" s="286"/>
      <c r="GB36" s="286"/>
      <c r="GC36" s="286"/>
      <c r="GD36" s="286"/>
      <c r="GE36" s="286"/>
      <c r="GF36" s="286"/>
      <c r="GG36" s="286"/>
      <c r="GH36" s="19"/>
    </row>
    <row r="37" spans="1:190" ht="16.5" customHeight="1" x14ac:dyDescent="0.15">
      <c r="A37" s="333" t="s">
        <v>98</v>
      </c>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4"/>
      <c r="BG37" s="334"/>
      <c r="BH37" s="334"/>
      <c r="BI37" s="334"/>
      <c r="BJ37" s="334"/>
      <c r="BK37" s="334"/>
      <c r="BL37" s="334"/>
      <c r="BM37" s="334"/>
      <c r="BN37" s="334"/>
      <c r="BO37" s="334"/>
      <c r="BP37" s="334"/>
      <c r="BQ37" s="334"/>
      <c r="BR37" s="334"/>
      <c r="BS37" s="334"/>
      <c r="BT37" s="334"/>
      <c r="BU37" s="334"/>
      <c r="BV37" s="334"/>
      <c r="BW37" s="334"/>
      <c r="BX37" s="334"/>
      <c r="BY37" s="334"/>
      <c r="BZ37" s="334"/>
      <c r="CA37" s="334"/>
      <c r="CB37" s="334"/>
      <c r="CC37" s="334"/>
      <c r="CD37" s="334"/>
      <c r="CE37" s="334"/>
      <c r="CF37" s="334"/>
      <c r="CG37" s="334"/>
      <c r="CH37" s="334"/>
      <c r="CI37" s="334"/>
      <c r="CJ37" s="334"/>
      <c r="CK37" s="334"/>
      <c r="CL37" s="334"/>
      <c r="CM37" s="334"/>
      <c r="CN37" s="334"/>
      <c r="CO37" s="334"/>
      <c r="CP37" s="334"/>
      <c r="CQ37" s="334"/>
      <c r="CR37" s="21"/>
      <c r="CS37" s="2"/>
      <c r="CT37" s="2"/>
      <c r="CU37" s="2"/>
      <c r="CV37" s="2"/>
      <c r="CW37" s="2"/>
      <c r="CX37" s="286"/>
      <c r="CY37" s="286"/>
      <c r="CZ37" s="286"/>
      <c r="DA37" s="286"/>
      <c r="DB37" s="286"/>
      <c r="DC37" s="286"/>
      <c r="DD37" s="286"/>
      <c r="DE37" s="286"/>
      <c r="DF37" s="286"/>
      <c r="DG37" s="286"/>
      <c r="DH37" s="286"/>
      <c r="DI37" s="286"/>
      <c r="DJ37" s="286"/>
      <c r="DK37" s="286"/>
      <c r="DL37" s="286"/>
      <c r="DM37" s="286"/>
      <c r="DN37" s="286"/>
      <c r="DO37" s="286"/>
      <c r="DP37" s="286"/>
      <c r="DQ37" s="286"/>
      <c r="DR37" s="286"/>
      <c r="DS37" s="286"/>
      <c r="DT37" s="286"/>
      <c r="DU37" s="286"/>
      <c r="DV37" s="286"/>
      <c r="DW37" s="286"/>
      <c r="DX37" s="286"/>
      <c r="DY37" s="286"/>
      <c r="DZ37" s="286"/>
      <c r="EA37" s="286"/>
      <c r="EB37" s="286"/>
      <c r="EC37" s="286"/>
      <c r="ED37" s="286"/>
      <c r="EE37" s="286"/>
      <c r="EF37" s="286"/>
      <c r="EG37" s="286"/>
      <c r="EH37" s="286"/>
      <c r="EI37" s="286"/>
      <c r="EJ37" s="286"/>
      <c r="EK37" s="286"/>
      <c r="EL37" s="286"/>
      <c r="EM37" s="286"/>
      <c r="EN37" s="286"/>
      <c r="EO37" s="286"/>
      <c r="EP37" s="286"/>
      <c r="EQ37" s="286"/>
      <c r="ER37" s="286"/>
      <c r="ES37" s="286"/>
      <c r="ET37" s="286"/>
      <c r="EU37" s="286"/>
      <c r="EV37" s="286"/>
      <c r="EW37" s="286"/>
      <c r="EX37" s="286"/>
      <c r="EY37" s="286"/>
      <c r="EZ37" s="286"/>
      <c r="FA37" s="286"/>
      <c r="FB37" s="286"/>
      <c r="FC37" s="286"/>
      <c r="FD37" s="286"/>
      <c r="FE37" s="286"/>
      <c r="FF37" s="286"/>
      <c r="FG37" s="286"/>
      <c r="FH37" s="286"/>
      <c r="FI37" s="286"/>
      <c r="FJ37" s="286"/>
      <c r="FK37" s="286"/>
      <c r="FL37" s="286"/>
      <c r="FM37" s="286"/>
      <c r="FN37" s="286"/>
      <c r="FO37" s="286"/>
      <c r="FP37" s="286"/>
      <c r="FQ37" s="286"/>
      <c r="FR37" s="286"/>
      <c r="FS37" s="286"/>
      <c r="FT37" s="286"/>
      <c r="FU37" s="286"/>
      <c r="FV37" s="286"/>
      <c r="FW37" s="286"/>
      <c r="FX37" s="286"/>
      <c r="FY37" s="286"/>
      <c r="FZ37" s="286"/>
      <c r="GA37" s="286"/>
      <c r="GB37" s="286"/>
      <c r="GC37" s="286"/>
      <c r="GD37" s="286"/>
      <c r="GE37" s="286"/>
      <c r="GF37" s="286"/>
      <c r="GG37" s="286"/>
      <c r="GH37" s="19"/>
    </row>
    <row r="38" spans="1:190" ht="16.5" customHeight="1" x14ac:dyDescent="0.15">
      <c r="A38" s="333" t="s">
        <v>97</v>
      </c>
      <c r="B38" s="334"/>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c r="CD38" s="334"/>
      <c r="CE38" s="334"/>
      <c r="CF38" s="334"/>
      <c r="CG38" s="334"/>
      <c r="CH38" s="334"/>
      <c r="CI38" s="334"/>
      <c r="CJ38" s="334"/>
      <c r="CK38" s="334"/>
      <c r="CL38" s="334"/>
      <c r="CM38" s="334"/>
      <c r="CN38" s="334"/>
      <c r="CO38" s="334"/>
      <c r="CP38" s="334"/>
      <c r="CQ38" s="334"/>
      <c r="CR38" s="21"/>
      <c r="CS38" s="2"/>
      <c r="CT38" s="2"/>
      <c r="CU38" s="2"/>
      <c r="CV38" s="2"/>
      <c r="CW38" s="2"/>
      <c r="CX38" s="286"/>
      <c r="CY38" s="286"/>
      <c r="CZ38" s="286"/>
      <c r="DA38" s="286"/>
      <c r="DB38" s="286"/>
      <c r="DC38" s="286"/>
      <c r="DD38" s="286"/>
      <c r="DE38" s="286"/>
      <c r="DF38" s="286"/>
      <c r="DG38" s="286"/>
      <c r="DH38" s="286"/>
      <c r="DI38" s="286"/>
      <c r="DJ38" s="286"/>
      <c r="DK38" s="286"/>
      <c r="DL38" s="286"/>
      <c r="DM38" s="286"/>
      <c r="DN38" s="286"/>
      <c r="DO38" s="286"/>
      <c r="DP38" s="286"/>
      <c r="DQ38" s="286"/>
      <c r="DR38" s="286"/>
      <c r="DS38" s="286"/>
      <c r="DT38" s="286"/>
      <c r="DU38" s="286"/>
      <c r="DV38" s="286"/>
      <c r="DW38" s="286"/>
      <c r="DX38" s="286"/>
      <c r="DY38" s="286"/>
      <c r="DZ38" s="286"/>
      <c r="EA38" s="286"/>
      <c r="EB38" s="286"/>
      <c r="EC38" s="286"/>
      <c r="ED38" s="286"/>
      <c r="EE38" s="286"/>
      <c r="EF38" s="286"/>
      <c r="EG38" s="286"/>
      <c r="EH38" s="286"/>
      <c r="EI38" s="286"/>
      <c r="EJ38" s="286"/>
      <c r="EK38" s="286"/>
      <c r="EL38" s="286"/>
      <c r="EM38" s="286"/>
      <c r="EN38" s="286"/>
      <c r="EO38" s="286"/>
      <c r="EP38" s="286"/>
      <c r="EQ38" s="286"/>
      <c r="ER38" s="286"/>
      <c r="ES38" s="286"/>
      <c r="ET38" s="286"/>
      <c r="EU38" s="286"/>
      <c r="EV38" s="286"/>
      <c r="EW38" s="286"/>
      <c r="EX38" s="286"/>
      <c r="EY38" s="286"/>
      <c r="EZ38" s="286"/>
      <c r="FA38" s="286"/>
      <c r="FB38" s="286"/>
      <c r="FC38" s="286"/>
      <c r="FD38" s="286"/>
      <c r="FE38" s="286"/>
      <c r="FF38" s="286"/>
      <c r="FG38" s="286"/>
      <c r="FH38" s="286"/>
      <c r="FI38" s="286"/>
      <c r="FJ38" s="286"/>
      <c r="FK38" s="286"/>
      <c r="FL38" s="286"/>
      <c r="FM38" s="286"/>
      <c r="FN38" s="286"/>
      <c r="FO38" s="286"/>
      <c r="FP38" s="286"/>
      <c r="FQ38" s="286"/>
      <c r="FR38" s="286"/>
      <c r="FS38" s="286"/>
      <c r="FT38" s="286"/>
      <c r="FU38" s="286"/>
      <c r="FV38" s="286"/>
      <c r="FW38" s="286"/>
      <c r="FX38" s="286"/>
      <c r="FY38" s="286"/>
      <c r="FZ38" s="286"/>
      <c r="GA38" s="286"/>
      <c r="GB38" s="286"/>
      <c r="GC38" s="286"/>
      <c r="GD38" s="286"/>
      <c r="GE38" s="286"/>
      <c r="GF38" s="286"/>
      <c r="GG38" s="286"/>
      <c r="GH38" s="19"/>
    </row>
    <row r="39" spans="1:190" ht="16.5" customHeight="1" x14ac:dyDescent="0.15">
      <c r="A39" s="333" t="s">
        <v>96</v>
      </c>
      <c r="B39" s="33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c r="AF39" s="334"/>
      <c r="AG39" s="334"/>
      <c r="AH39" s="334"/>
      <c r="AI39" s="334"/>
      <c r="AJ39" s="334"/>
      <c r="AK39" s="334"/>
      <c r="AL39" s="334"/>
      <c r="AM39" s="334"/>
      <c r="AN39" s="334"/>
      <c r="AO39" s="334"/>
      <c r="AP39" s="334"/>
      <c r="AQ39" s="334"/>
      <c r="AR39" s="334"/>
      <c r="AS39" s="334"/>
      <c r="AT39" s="334"/>
      <c r="AU39" s="334"/>
      <c r="AV39" s="334"/>
      <c r="AW39" s="334"/>
      <c r="AX39" s="334"/>
      <c r="AY39" s="334"/>
      <c r="AZ39" s="334"/>
      <c r="BA39" s="334"/>
      <c r="BB39" s="334"/>
      <c r="BC39" s="334"/>
      <c r="BD39" s="334"/>
      <c r="BE39" s="334"/>
      <c r="BF39" s="334"/>
      <c r="BG39" s="334"/>
      <c r="BH39" s="334"/>
      <c r="BI39" s="334"/>
      <c r="BJ39" s="334"/>
      <c r="BK39" s="334"/>
      <c r="BL39" s="334"/>
      <c r="BM39" s="334"/>
      <c r="BN39" s="334"/>
      <c r="BO39" s="334"/>
      <c r="BP39" s="334"/>
      <c r="BQ39" s="334"/>
      <c r="BR39" s="334"/>
      <c r="BS39" s="334"/>
      <c r="BT39" s="334"/>
      <c r="BU39" s="334"/>
      <c r="BV39" s="334"/>
      <c r="BW39" s="334"/>
      <c r="BX39" s="334"/>
      <c r="BY39" s="334"/>
      <c r="BZ39" s="334"/>
      <c r="CA39" s="334"/>
      <c r="CB39" s="334"/>
      <c r="CC39" s="334"/>
      <c r="CD39" s="334"/>
      <c r="CE39" s="334"/>
      <c r="CF39" s="334"/>
      <c r="CG39" s="334"/>
      <c r="CH39" s="334"/>
      <c r="CI39" s="334"/>
      <c r="CJ39" s="334"/>
      <c r="CK39" s="334"/>
      <c r="CL39" s="334"/>
      <c r="CM39" s="334"/>
      <c r="CN39" s="334"/>
      <c r="CO39" s="334"/>
      <c r="CP39" s="334"/>
      <c r="CQ39" s="334"/>
      <c r="CR39" s="21"/>
      <c r="CS39" s="2"/>
      <c r="CT39" s="2"/>
      <c r="CU39" s="2"/>
      <c r="CV39" s="2"/>
      <c r="CW39" s="2"/>
      <c r="CX39" s="286"/>
      <c r="CY39" s="286"/>
      <c r="CZ39" s="286"/>
      <c r="DA39" s="286"/>
      <c r="DB39" s="286"/>
      <c r="DC39" s="286"/>
      <c r="DD39" s="286"/>
      <c r="DE39" s="286"/>
      <c r="DF39" s="286"/>
      <c r="DG39" s="286"/>
      <c r="DH39" s="286"/>
      <c r="DI39" s="286"/>
      <c r="DJ39" s="286"/>
      <c r="DK39" s="286"/>
      <c r="DL39" s="286"/>
      <c r="DM39" s="286"/>
      <c r="DN39" s="286"/>
      <c r="DO39" s="286"/>
      <c r="DP39" s="286"/>
      <c r="DQ39" s="286"/>
      <c r="DR39" s="286"/>
      <c r="DS39" s="286"/>
      <c r="DT39" s="286"/>
      <c r="DU39" s="286"/>
      <c r="DV39" s="286"/>
      <c r="DW39" s="286"/>
      <c r="DX39" s="286"/>
      <c r="DY39" s="286"/>
      <c r="DZ39" s="286"/>
      <c r="EA39" s="286"/>
      <c r="EB39" s="286"/>
      <c r="EC39" s="286"/>
      <c r="ED39" s="286"/>
      <c r="EE39" s="286"/>
      <c r="EF39" s="286"/>
      <c r="EG39" s="286"/>
      <c r="EH39" s="286"/>
      <c r="EI39" s="286"/>
      <c r="EJ39" s="286"/>
      <c r="EK39" s="286"/>
      <c r="EL39" s="286"/>
      <c r="EM39" s="286"/>
      <c r="EN39" s="286"/>
      <c r="EO39" s="286"/>
      <c r="EP39" s="286"/>
      <c r="EQ39" s="286"/>
      <c r="ER39" s="286"/>
      <c r="ES39" s="286"/>
      <c r="ET39" s="286"/>
      <c r="EU39" s="286"/>
      <c r="EV39" s="286"/>
      <c r="EW39" s="286"/>
      <c r="EX39" s="286"/>
      <c r="EY39" s="286"/>
      <c r="EZ39" s="286"/>
      <c r="FA39" s="286"/>
      <c r="FB39" s="286"/>
      <c r="FC39" s="286"/>
      <c r="FD39" s="286"/>
      <c r="FE39" s="286"/>
      <c r="FF39" s="286"/>
      <c r="FG39" s="286"/>
      <c r="FH39" s="286"/>
      <c r="FI39" s="286"/>
      <c r="FJ39" s="286"/>
      <c r="FK39" s="286"/>
      <c r="FL39" s="286"/>
      <c r="FM39" s="286"/>
      <c r="FN39" s="286"/>
      <c r="FO39" s="286"/>
      <c r="FP39" s="286"/>
      <c r="FQ39" s="286"/>
      <c r="FR39" s="286"/>
      <c r="FS39" s="286"/>
      <c r="FT39" s="286"/>
      <c r="FU39" s="286"/>
      <c r="FV39" s="286"/>
      <c r="FW39" s="286"/>
      <c r="FX39" s="286"/>
      <c r="FY39" s="286"/>
      <c r="FZ39" s="286"/>
      <c r="GA39" s="286"/>
      <c r="GB39" s="286"/>
      <c r="GC39" s="286"/>
      <c r="GD39" s="286"/>
      <c r="GE39" s="286"/>
      <c r="GF39" s="286"/>
      <c r="GG39" s="286"/>
      <c r="GH39" s="19"/>
    </row>
    <row r="40" spans="1:190" ht="16.5" customHeight="1" x14ac:dyDescent="0.15">
      <c r="A40" s="333" t="s">
        <v>95</v>
      </c>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4"/>
      <c r="BA40" s="334"/>
      <c r="BB40" s="334"/>
      <c r="BC40" s="334"/>
      <c r="BD40" s="334"/>
      <c r="BE40" s="334"/>
      <c r="BF40" s="334"/>
      <c r="BG40" s="334"/>
      <c r="BH40" s="334"/>
      <c r="BI40" s="334"/>
      <c r="BJ40" s="334"/>
      <c r="BK40" s="334"/>
      <c r="BL40" s="334"/>
      <c r="BM40" s="334"/>
      <c r="BN40" s="334"/>
      <c r="BO40" s="334"/>
      <c r="BP40" s="334"/>
      <c r="BQ40" s="334"/>
      <c r="BR40" s="334"/>
      <c r="BS40" s="334"/>
      <c r="BT40" s="334"/>
      <c r="BU40" s="334"/>
      <c r="BV40" s="334"/>
      <c r="BW40" s="334"/>
      <c r="BX40" s="334"/>
      <c r="BY40" s="334"/>
      <c r="BZ40" s="334"/>
      <c r="CA40" s="334"/>
      <c r="CB40" s="334"/>
      <c r="CC40" s="334"/>
      <c r="CD40" s="334"/>
      <c r="CE40" s="334"/>
      <c r="CF40" s="334"/>
      <c r="CG40" s="334"/>
      <c r="CH40" s="334"/>
      <c r="CI40" s="334"/>
      <c r="CJ40" s="334"/>
      <c r="CK40" s="334"/>
      <c r="CL40" s="334"/>
      <c r="CM40" s="334"/>
      <c r="CN40" s="334"/>
      <c r="CO40" s="334"/>
      <c r="CP40" s="334"/>
      <c r="CQ40" s="334"/>
      <c r="CR40" s="21"/>
      <c r="CS40" s="2"/>
      <c r="CT40" s="2"/>
      <c r="CU40" s="2"/>
      <c r="CV40" s="2"/>
      <c r="CW40" s="2"/>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19"/>
    </row>
    <row r="41" spans="1:190" ht="16.5" customHeight="1" x14ac:dyDescent="0.15">
      <c r="A41" s="333" t="s">
        <v>94</v>
      </c>
      <c r="B41" s="334"/>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c r="AU41" s="334"/>
      <c r="AV41" s="334"/>
      <c r="AW41" s="334"/>
      <c r="AX41" s="334"/>
      <c r="AY41" s="334"/>
      <c r="AZ41" s="334"/>
      <c r="BA41" s="334"/>
      <c r="BB41" s="334"/>
      <c r="BC41" s="334"/>
      <c r="BD41" s="334"/>
      <c r="BE41" s="334"/>
      <c r="BF41" s="334"/>
      <c r="BG41" s="334"/>
      <c r="BH41" s="334"/>
      <c r="BI41" s="334"/>
      <c r="BJ41" s="334"/>
      <c r="BK41" s="334"/>
      <c r="BL41" s="334"/>
      <c r="BM41" s="334"/>
      <c r="BN41" s="334"/>
      <c r="BO41" s="334"/>
      <c r="BP41" s="334"/>
      <c r="BQ41" s="334"/>
      <c r="BR41" s="334"/>
      <c r="BS41" s="334"/>
      <c r="BT41" s="334"/>
      <c r="BU41" s="334"/>
      <c r="BV41" s="334"/>
      <c r="BW41" s="334"/>
      <c r="BX41" s="334"/>
      <c r="BY41" s="334"/>
      <c r="BZ41" s="334"/>
      <c r="CA41" s="334"/>
      <c r="CB41" s="334"/>
      <c r="CC41" s="334"/>
      <c r="CD41" s="334"/>
      <c r="CE41" s="334"/>
      <c r="CF41" s="334"/>
      <c r="CG41" s="334"/>
      <c r="CH41" s="334"/>
      <c r="CI41" s="334"/>
      <c r="CJ41" s="334"/>
      <c r="CK41" s="334"/>
      <c r="CL41" s="334"/>
      <c r="CM41" s="334"/>
      <c r="CN41" s="334"/>
      <c r="CO41" s="334"/>
      <c r="CP41" s="334"/>
      <c r="CQ41" s="334"/>
      <c r="CR41" s="21"/>
      <c r="CS41" s="2"/>
      <c r="CT41" s="2"/>
      <c r="CU41" s="2"/>
      <c r="CV41" s="2"/>
      <c r="CW41" s="2"/>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19"/>
    </row>
    <row r="42" spans="1:190" ht="16.5" customHeight="1" x14ac:dyDescent="0.15">
      <c r="A42" s="333" t="s">
        <v>93</v>
      </c>
      <c r="B42" s="334"/>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4"/>
      <c r="BD42" s="334"/>
      <c r="BE42" s="334"/>
      <c r="BF42" s="334"/>
      <c r="BG42" s="334"/>
      <c r="BH42" s="334"/>
      <c r="BI42" s="334"/>
      <c r="BJ42" s="334"/>
      <c r="BK42" s="334"/>
      <c r="BL42" s="334"/>
      <c r="BM42" s="334"/>
      <c r="BN42" s="334"/>
      <c r="BO42" s="334"/>
      <c r="BP42" s="334"/>
      <c r="BQ42" s="334"/>
      <c r="BR42" s="334"/>
      <c r="BS42" s="334"/>
      <c r="BT42" s="334"/>
      <c r="BU42" s="334"/>
      <c r="BV42" s="334"/>
      <c r="BW42" s="334"/>
      <c r="BX42" s="334"/>
      <c r="BY42" s="334"/>
      <c r="BZ42" s="334"/>
      <c r="CA42" s="334"/>
      <c r="CB42" s="334"/>
      <c r="CC42" s="334"/>
      <c r="CD42" s="334"/>
      <c r="CE42" s="334"/>
      <c r="CF42" s="334"/>
      <c r="CG42" s="334"/>
      <c r="CH42" s="334"/>
      <c r="CI42" s="334"/>
      <c r="CJ42" s="334"/>
      <c r="CK42" s="334"/>
      <c r="CL42" s="334"/>
      <c r="CM42" s="334"/>
      <c r="CN42" s="334"/>
      <c r="CO42" s="334"/>
      <c r="CP42" s="334"/>
      <c r="CQ42" s="334"/>
      <c r="CR42" s="342" t="s">
        <v>28</v>
      </c>
      <c r="CS42" s="343"/>
      <c r="CT42" s="343"/>
      <c r="CU42" s="343"/>
      <c r="CV42" s="343"/>
      <c r="CW42" s="343"/>
      <c r="CX42" s="343"/>
      <c r="CY42" s="343"/>
      <c r="CZ42" s="343"/>
      <c r="DA42" s="343"/>
      <c r="DB42" s="343"/>
      <c r="DC42" s="343"/>
      <c r="DD42" s="343"/>
      <c r="DE42" s="343"/>
      <c r="DF42" s="343"/>
      <c r="DG42" s="343"/>
      <c r="DH42" s="343"/>
      <c r="DI42" s="343"/>
      <c r="DJ42" s="343"/>
      <c r="DK42" s="343"/>
      <c r="DL42" s="343"/>
      <c r="DM42" s="343"/>
      <c r="DN42" s="343"/>
      <c r="DO42" s="343"/>
      <c r="DP42" s="343"/>
      <c r="DQ42" s="343"/>
      <c r="DR42" s="343"/>
      <c r="DS42" s="343"/>
      <c r="DT42" s="343"/>
      <c r="DU42" s="343"/>
      <c r="DV42" s="343"/>
      <c r="DW42" s="343"/>
      <c r="DX42" s="343"/>
      <c r="DY42" s="343"/>
      <c r="DZ42" s="343"/>
      <c r="EA42" s="343"/>
      <c r="EB42" s="343"/>
      <c r="EC42" s="343"/>
      <c r="ED42" s="343"/>
      <c r="EE42" s="343"/>
      <c r="EF42" s="343"/>
      <c r="EG42" s="343"/>
      <c r="EH42" s="343"/>
      <c r="EI42" s="343"/>
      <c r="EJ42" s="343"/>
      <c r="EK42" s="343" t="s">
        <v>29</v>
      </c>
      <c r="EL42" s="343"/>
      <c r="EM42" s="343"/>
      <c r="EN42" s="343"/>
      <c r="EO42" s="343"/>
      <c r="EP42" s="343"/>
      <c r="EQ42" s="343"/>
      <c r="ER42" s="343"/>
      <c r="ES42" s="343"/>
      <c r="ET42" s="343"/>
      <c r="EU42" s="343"/>
      <c r="EV42" s="343"/>
      <c r="EW42" s="343"/>
      <c r="EX42" s="343"/>
      <c r="EY42" s="343"/>
      <c r="EZ42" s="343"/>
      <c r="FA42" s="343"/>
      <c r="FB42" s="343"/>
      <c r="FC42" s="343"/>
      <c r="FD42" s="343"/>
      <c r="FE42" s="343"/>
      <c r="FF42" s="343"/>
      <c r="FG42" s="343"/>
      <c r="FH42" s="343"/>
      <c r="FI42" s="343"/>
      <c r="FJ42" s="343"/>
      <c r="FK42" s="343"/>
      <c r="FL42" s="343"/>
      <c r="FM42" s="343"/>
      <c r="FN42" s="343"/>
      <c r="FO42" s="343"/>
      <c r="FP42" s="343"/>
      <c r="FQ42" s="343"/>
      <c r="FR42" s="343"/>
      <c r="FS42" s="343"/>
      <c r="FT42" s="343"/>
      <c r="FU42" s="343"/>
      <c r="FV42" s="343"/>
      <c r="FW42" s="343"/>
      <c r="FX42" s="343"/>
      <c r="FY42" s="343"/>
      <c r="FZ42" s="343"/>
      <c r="GA42" s="343"/>
      <c r="GB42" s="343"/>
      <c r="GC42" s="343"/>
      <c r="GD42" s="22"/>
      <c r="GE42" s="22"/>
      <c r="GF42" s="22"/>
      <c r="GG42" s="22"/>
      <c r="GH42" s="23"/>
    </row>
    <row r="43" spans="1:190" ht="14.25" customHeight="1" x14ac:dyDescent="0.15">
      <c r="A43" s="333" t="s">
        <v>92</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334"/>
      <c r="AY43" s="334"/>
      <c r="AZ43" s="334"/>
      <c r="BA43" s="334"/>
      <c r="BB43" s="334"/>
      <c r="BC43" s="334"/>
      <c r="BD43" s="334"/>
      <c r="BE43" s="334"/>
      <c r="BF43" s="334"/>
      <c r="BG43" s="334"/>
      <c r="BH43" s="334"/>
      <c r="BI43" s="334"/>
      <c r="BJ43" s="334"/>
      <c r="BK43" s="334"/>
      <c r="BL43" s="334"/>
      <c r="BM43" s="334"/>
      <c r="BN43" s="334"/>
      <c r="BO43" s="334"/>
      <c r="BP43" s="334"/>
      <c r="BQ43" s="334"/>
      <c r="BR43" s="334"/>
      <c r="BS43" s="334"/>
      <c r="BT43" s="334"/>
      <c r="BU43" s="334"/>
      <c r="BV43" s="334"/>
      <c r="BW43" s="334"/>
      <c r="BX43" s="334"/>
      <c r="BY43" s="334"/>
      <c r="BZ43" s="334"/>
      <c r="CA43" s="334"/>
      <c r="CB43" s="334"/>
      <c r="CC43" s="334"/>
      <c r="CD43" s="334"/>
      <c r="CE43" s="334"/>
      <c r="CF43" s="334"/>
      <c r="CG43" s="334"/>
      <c r="CH43" s="334"/>
      <c r="CI43" s="334"/>
      <c r="CJ43" s="334"/>
      <c r="CK43" s="334"/>
      <c r="CL43" s="334"/>
      <c r="CM43" s="334"/>
      <c r="CN43" s="334"/>
      <c r="CO43" s="334"/>
      <c r="CP43" s="334"/>
      <c r="CQ43" s="334"/>
      <c r="CR43" s="312" t="s">
        <v>44</v>
      </c>
      <c r="CS43" s="312"/>
      <c r="CT43" s="312"/>
      <c r="CU43" s="312"/>
      <c r="CV43" s="312"/>
      <c r="CW43" s="312"/>
      <c r="CX43" s="312"/>
      <c r="CY43" s="312"/>
      <c r="CZ43" s="312"/>
      <c r="DA43" s="312" t="s">
        <v>30</v>
      </c>
      <c r="DB43" s="312"/>
      <c r="DC43" s="312"/>
      <c r="DD43" s="312"/>
      <c r="DE43" s="312"/>
      <c r="DF43" s="312"/>
      <c r="DG43" s="312"/>
      <c r="DH43" s="312"/>
      <c r="DI43" s="312"/>
      <c r="DJ43" s="312"/>
      <c r="DK43" s="312"/>
      <c r="DL43" s="312"/>
      <c r="DM43" s="312"/>
      <c r="DN43" s="312"/>
      <c r="DO43" s="312"/>
      <c r="DP43" s="312"/>
      <c r="DQ43" s="312"/>
      <c r="DR43" s="312"/>
      <c r="DS43" s="312"/>
      <c r="DT43" s="312" t="s">
        <v>45</v>
      </c>
      <c r="DU43" s="312"/>
      <c r="DV43" s="312"/>
      <c r="DW43" s="312"/>
      <c r="DX43" s="312"/>
      <c r="DY43" s="312"/>
      <c r="DZ43" s="312"/>
      <c r="EA43" s="312"/>
      <c r="EB43" s="312"/>
      <c r="EC43" s="312"/>
      <c r="ED43" s="312"/>
      <c r="EE43" s="312"/>
      <c r="EF43" s="312"/>
      <c r="EG43" s="312"/>
      <c r="EH43" s="312"/>
      <c r="EI43" s="312"/>
      <c r="EJ43" s="312"/>
      <c r="EK43" s="312"/>
      <c r="EL43" s="312"/>
      <c r="EM43" s="312" t="s">
        <v>44</v>
      </c>
      <c r="EN43" s="312"/>
      <c r="EO43" s="312"/>
      <c r="EP43" s="312"/>
      <c r="EQ43" s="312"/>
      <c r="ER43" s="312"/>
      <c r="ES43" s="312"/>
      <c r="ET43" s="312"/>
      <c r="EU43" s="312"/>
      <c r="EV43" s="312" t="s">
        <v>30</v>
      </c>
      <c r="EW43" s="312"/>
      <c r="EX43" s="312"/>
      <c r="EY43" s="312"/>
      <c r="EZ43" s="312"/>
      <c r="FA43" s="312"/>
      <c r="FB43" s="312"/>
      <c r="FC43" s="312"/>
      <c r="FD43" s="312"/>
      <c r="FE43" s="312"/>
      <c r="FF43" s="312"/>
      <c r="FG43" s="312"/>
      <c r="FH43" s="312"/>
      <c r="FI43" s="312"/>
      <c r="FJ43" s="312"/>
      <c r="FK43" s="312"/>
      <c r="FL43" s="312"/>
      <c r="FM43" s="312"/>
      <c r="FN43" s="312"/>
      <c r="FO43" s="312" t="s">
        <v>45</v>
      </c>
      <c r="FP43" s="312"/>
      <c r="FQ43" s="312"/>
      <c r="FR43" s="312"/>
      <c r="FS43" s="312"/>
      <c r="FT43" s="312"/>
      <c r="FU43" s="312"/>
      <c r="FV43" s="312"/>
      <c r="FW43" s="312"/>
      <c r="FX43" s="312"/>
      <c r="FY43" s="312"/>
      <c r="FZ43" s="312"/>
      <c r="GA43" s="312"/>
      <c r="GB43" s="312"/>
      <c r="GC43" s="312"/>
      <c r="GD43" s="312"/>
      <c r="GE43" s="312"/>
      <c r="GF43" s="312"/>
      <c r="GG43" s="312"/>
      <c r="GH43" s="312"/>
    </row>
    <row r="44" spans="1:190" ht="2.25" customHeight="1" x14ac:dyDescent="0.15">
      <c r="A44" s="333"/>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334"/>
      <c r="AY44" s="334"/>
      <c r="AZ44" s="334"/>
      <c r="BA44" s="334"/>
      <c r="BB44" s="334"/>
      <c r="BC44" s="334"/>
      <c r="BD44" s="334"/>
      <c r="BE44" s="334"/>
      <c r="BF44" s="334"/>
      <c r="BG44" s="334"/>
      <c r="BH44" s="334"/>
      <c r="BI44" s="334"/>
      <c r="BJ44" s="334"/>
      <c r="BK44" s="334"/>
      <c r="BL44" s="334"/>
      <c r="BM44" s="334"/>
      <c r="BN44" s="334"/>
      <c r="BO44" s="334"/>
      <c r="BP44" s="334"/>
      <c r="BQ44" s="334"/>
      <c r="BR44" s="334"/>
      <c r="BS44" s="334"/>
      <c r="BT44" s="334"/>
      <c r="BU44" s="334"/>
      <c r="BV44" s="334"/>
      <c r="BW44" s="334"/>
      <c r="BX44" s="334"/>
      <c r="BY44" s="334"/>
      <c r="BZ44" s="334"/>
      <c r="CA44" s="334"/>
      <c r="CB44" s="334"/>
      <c r="CC44" s="334"/>
      <c r="CD44" s="334"/>
      <c r="CE44" s="334"/>
      <c r="CF44" s="334"/>
      <c r="CG44" s="334"/>
      <c r="CH44" s="334"/>
      <c r="CI44" s="334"/>
      <c r="CJ44" s="334"/>
      <c r="CK44" s="334"/>
      <c r="CL44" s="334"/>
      <c r="CM44" s="334"/>
      <c r="CN44" s="334"/>
      <c r="CO44" s="334"/>
      <c r="CP44" s="334"/>
      <c r="CQ44" s="334"/>
      <c r="CR44" s="312"/>
      <c r="CS44" s="312"/>
      <c r="CT44" s="312"/>
      <c r="CU44" s="312"/>
      <c r="CV44" s="312"/>
      <c r="CW44" s="312"/>
      <c r="CX44" s="312"/>
      <c r="CY44" s="312"/>
      <c r="CZ44" s="312"/>
      <c r="DA44" s="312"/>
      <c r="DB44" s="312"/>
      <c r="DC44" s="312"/>
      <c r="DD44" s="312"/>
      <c r="DE44" s="312"/>
      <c r="DF44" s="312"/>
      <c r="DG44" s="312"/>
      <c r="DH44" s="312"/>
      <c r="DI44" s="312"/>
      <c r="DJ44" s="312"/>
      <c r="DK44" s="312"/>
      <c r="DL44" s="312"/>
      <c r="DM44" s="312"/>
      <c r="DN44" s="312"/>
      <c r="DO44" s="312"/>
      <c r="DP44" s="312"/>
      <c r="DQ44" s="312"/>
      <c r="DR44" s="312"/>
      <c r="DS44" s="312"/>
      <c r="DT44" s="312"/>
      <c r="DU44" s="312"/>
      <c r="DV44" s="312"/>
      <c r="DW44" s="312"/>
      <c r="DX44" s="312"/>
      <c r="DY44" s="312"/>
      <c r="DZ44" s="312"/>
      <c r="EA44" s="312"/>
      <c r="EB44" s="312"/>
      <c r="EC44" s="312"/>
      <c r="ED44" s="312"/>
      <c r="EE44" s="312"/>
      <c r="EF44" s="312"/>
      <c r="EG44" s="312"/>
      <c r="EH44" s="312"/>
      <c r="EI44" s="312"/>
      <c r="EJ44" s="312"/>
      <c r="EK44" s="312"/>
      <c r="EL44" s="312"/>
      <c r="EM44" s="312"/>
      <c r="EN44" s="312"/>
      <c r="EO44" s="312"/>
      <c r="EP44" s="312"/>
      <c r="EQ44" s="312"/>
      <c r="ER44" s="312"/>
      <c r="ES44" s="312"/>
      <c r="ET44" s="312"/>
      <c r="EU44" s="312"/>
      <c r="EV44" s="312"/>
      <c r="EW44" s="312"/>
      <c r="EX44" s="312"/>
      <c r="EY44" s="312"/>
      <c r="EZ44" s="312"/>
      <c r="FA44" s="312"/>
      <c r="FB44" s="312"/>
      <c r="FC44" s="312"/>
      <c r="FD44" s="312"/>
      <c r="FE44" s="312"/>
      <c r="FF44" s="312"/>
      <c r="FG44" s="312"/>
      <c r="FH44" s="312"/>
      <c r="FI44" s="312"/>
      <c r="FJ44" s="312"/>
      <c r="FK44" s="312"/>
      <c r="FL44" s="312"/>
      <c r="FM44" s="312"/>
      <c r="FN44" s="312"/>
      <c r="FO44" s="312"/>
      <c r="FP44" s="312"/>
      <c r="FQ44" s="312"/>
      <c r="FR44" s="312"/>
      <c r="FS44" s="312"/>
      <c r="FT44" s="312"/>
      <c r="FU44" s="312"/>
      <c r="FV44" s="312"/>
      <c r="FW44" s="312"/>
      <c r="FX44" s="312"/>
      <c r="FY44" s="312"/>
      <c r="FZ44" s="312"/>
      <c r="GA44" s="312"/>
      <c r="GB44" s="312"/>
      <c r="GC44" s="312"/>
      <c r="GD44" s="312"/>
      <c r="GE44" s="312"/>
      <c r="GF44" s="312"/>
      <c r="GG44" s="312"/>
      <c r="GH44" s="312"/>
    </row>
    <row r="45" spans="1:190" ht="12.75" customHeight="1" x14ac:dyDescent="0.15">
      <c r="A45" s="333" t="s">
        <v>91</v>
      </c>
      <c r="B45" s="334"/>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c r="AL45" s="334"/>
      <c r="AM45" s="334"/>
      <c r="AN45" s="334"/>
      <c r="AO45" s="334"/>
      <c r="AP45" s="334"/>
      <c r="AQ45" s="334"/>
      <c r="AR45" s="334"/>
      <c r="AS45" s="334"/>
      <c r="AT45" s="334"/>
      <c r="AU45" s="334"/>
      <c r="AV45" s="334"/>
      <c r="AW45" s="334"/>
      <c r="AX45" s="334"/>
      <c r="AY45" s="334"/>
      <c r="AZ45" s="334"/>
      <c r="BA45" s="334"/>
      <c r="BB45" s="334"/>
      <c r="BC45" s="334"/>
      <c r="BD45" s="334"/>
      <c r="BE45" s="334"/>
      <c r="BF45" s="334"/>
      <c r="BG45" s="334"/>
      <c r="BH45" s="334"/>
      <c r="BI45" s="334"/>
      <c r="BJ45" s="334"/>
      <c r="BK45" s="334"/>
      <c r="BL45" s="334"/>
      <c r="BM45" s="334"/>
      <c r="BN45" s="334"/>
      <c r="BO45" s="334"/>
      <c r="BP45" s="334"/>
      <c r="BQ45" s="334"/>
      <c r="BR45" s="334"/>
      <c r="BS45" s="334"/>
      <c r="BT45" s="334"/>
      <c r="BU45" s="334"/>
      <c r="BV45" s="334"/>
      <c r="BW45" s="334"/>
      <c r="BX45" s="334"/>
      <c r="BY45" s="334"/>
      <c r="BZ45" s="334"/>
      <c r="CA45" s="334"/>
      <c r="CB45" s="334"/>
      <c r="CC45" s="334"/>
      <c r="CD45" s="334"/>
      <c r="CE45" s="334"/>
      <c r="CF45" s="334"/>
      <c r="CG45" s="334"/>
      <c r="CH45" s="334"/>
      <c r="CI45" s="334"/>
      <c r="CJ45" s="334"/>
      <c r="CK45" s="334"/>
      <c r="CL45" s="334"/>
      <c r="CM45" s="334"/>
      <c r="CN45" s="334"/>
      <c r="CO45" s="334"/>
      <c r="CP45" s="334"/>
      <c r="CQ45" s="334"/>
      <c r="CR45" s="312"/>
      <c r="CS45" s="312"/>
      <c r="CT45" s="312"/>
      <c r="CU45" s="312"/>
      <c r="CV45" s="312"/>
      <c r="CW45" s="312"/>
      <c r="CX45" s="312"/>
      <c r="CY45" s="312"/>
      <c r="CZ45" s="312"/>
      <c r="DA45" s="312"/>
      <c r="DB45" s="312"/>
      <c r="DC45" s="312"/>
      <c r="DD45" s="312"/>
      <c r="DE45" s="312"/>
      <c r="DF45" s="312"/>
      <c r="DG45" s="312"/>
      <c r="DH45" s="312"/>
      <c r="DI45" s="312"/>
      <c r="DJ45" s="312"/>
      <c r="DK45" s="312"/>
      <c r="DL45" s="312"/>
      <c r="DM45" s="312"/>
      <c r="DN45" s="312"/>
      <c r="DO45" s="312"/>
      <c r="DP45" s="312"/>
      <c r="DQ45" s="312"/>
      <c r="DR45" s="312"/>
      <c r="DS45" s="312"/>
      <c r="DT45" s="312"/>
      <c r="DU45" s="312"/>
      <c r="DV45" s="312"/>
      <c r="DW45" s="312"/>
      <c r="DX45" s="312"/>
      <c r="DY45" s="312"/>
      <c r="DZ45" s="312"/>
      <c r="EA45" s="312"/>
      <c r="EB45" s="312"/>
      <c r="EC45" s="312"/>
      <c r="ED45" s="312"/>
      <c r="EE45" s="312"/>
      <c r="EF45" s="312"/>
      <c r="EG45" s="312"/>
      <c r="EH45" s="312"/>
      <c r="EI45" s="312"/>
      <c r="EJ45" s="312"/>
      <c r="EK45" s="312"/>
      <c r="EL45" s="312"/>
      <c r="EM45" s="312"/>
      <c r="EN45" s="312"/>
      <c r="EO45" s="312"/>
      <c r="EP45" s="312"/>
      <c r="EQ45" s="312"/>
      <c r="ER45" s="312"/>
      <c r="ES45" s="312"/>
      <c r="ET45" s="312"/>
      <c r="EU45" s="312"/>
      <c r="EV45" s="312"/>
      <c r="EW45" s="312"/>
      <c r="EX45" s="312"/>
      <c r="EY45" s="312"/>
      <c r="EZ45" s="312"/>
      <c r="FA45" s="312"/>
      <c r="FB45" s="312"/>
      <c r="FC45" s="312"/>
      <c r="FD45" s="312"/>
      <c r="FE45" s="312"/>
      <c r="FF45" s="312"/>
      <c r="FG45" s="312"/>
      <c r="FH45" s="312"/>
      <c r="FI45" s="312"/>
      <c r="FJ45" s="312"/>
      <c r="FK45" s="312"/>
      <c r="FL45" s="312"/>
      <c r="FM45" s="312"/>
      <c r="FN45" s="312"/>
      <c r="FO45" s="312"/>
      <c r="FP45" s="312"/>
      <c r="FQ45" s="312"/>
      <c r="FR45" s="312"/>
      <c r="FS45" s="312"/>
      <c r="FT45" s="312"/>
      <c r="FU45" s="312"/>
      <c r="FV45" s="312"/>
      <c r="FW45" s="312"/>
      <c r="FX45" s="312"/>
      <c r="FY45" s="312"/>
      <c r="FZ45" s="312"/>
      <c r="GA45" s="312"/>
      <c r="GB45" s="312"/>
      <c r="GC45" s="312"/>
      <c r="GD45" s="312"/>
      <c r="GE45" s="312"/>
      <c r="GF45" s="312"/>
      <c r="GG45" s="312"/>
      <c r="GH45" s="312"/>
    </row>
    <row r="46" spans="1:190" ht="3.75" customHeight="1" x14ac:dyDescent="0.15">
      <c r="A46" s="333"/>
      <c r="B46" s="334"/>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334"/>
      <c r="BB46" s="334"/>
      <c r="BC46" s="334"/>
      <c r="BD46" s="334"/>
      <c r="BE46" s="334"/>
      <c r="BF46" s="334"/>
      <c r="BG46" s="334"/>
      <c r="BH46" s="334"/>
      <c r="BI46" s="334"/>
      <c r="BJ46" s="334"/>
      <c r="BK46" s="334"/>
      <c r="BL46" s="334"/>
      <c r="BM46" s="334"/>
      <c r="BN46" s="334"/>
      <c r="BO46" s="334"/>
      <c r="BP46" s="334"/>
      <c r="BQ46" s="334"/>
      <c r="BR46" s="334"/>
      <c r="BS46" s="334"/>
      <c r="BT46" s="334"/>
      <c r="BU46" s="334"/>
      <c r="BV46" s="334"/>
      <c r="BW46" s="334"/>
      <c r="BX46" s="334"/>
      <c r="BY46" s="334"/>
      <c r="BZ46" s="334"/>
      <c r="CA46" s="334"/>
      <c r="CB46" s="334"/>
      <c r="CC46" s="334"/>
      <c r="CD46" s="334"/>
      <c r="CE46" s="334"/>
      <c r="CF46" s="334"/>
      <c r="CG46" s="334"/>
      <c r="CH46" s="334"/>
      <c r="CI46" s="334"/>
      <c r="CJ46" s="334"/>
      <c r="CK46" s="334"/>
      <c r="CL46" s="334"/>
      <c r="CM46" s="334"/>
      <c r="CN46" s="334"/>
      <c r="CO46" s="334"/>
      <c r="CP46" s="334"/>
      <c r="CQ46" s="334"/>
      <c r="CR46" s="312"/>
      <c r="CS46" s="312"/>
      <c r="CT46" s="312"/>
      <c r="CU46" s="312"/>
      <c r="CV46" s="312"/>
      <c r="CW46" s="312"/>
      <c r="CX46" s="312"/>
      <c r="CY46" s="312"/>
      <c r="CZ46" s="312"/>
      <c r="DA46" s="312"/>
      <c r="DB46" s="312"/>
      <c r="DC46" s="312"/>
      <c r="DD46" s="312"/>
      <c r="DE46" s="312"/>
      <c r="DF46" s="312"/>
      <c r="DG46" s="312"/>
      <c r="DH46" s="312"/>
      <c r="DI46" s="312"/>
      <c r="DJ46" s="312"/>
      <c r="DK46" s="312"/>
      <c r="DL46" s="312"/>
      <c r="DM46" s="312"/>
      <c r="DN46" s="312"/>
      <c r="DO46" s="312"/>
      <c r="DP46" s="312"/>
      <c r="DQ46" s="312"/>
      <c r="DR46" s="312"/>
      <c r="DS46" s="312"/>
      <c r="DT46" s="312"/>
      <c r="DU46" s="312"/>
      <c r="DV46" s="312"/>
      <c r="DW46" s="312"/>
      <c r="DX46" s="312"/>
      <c r="DY46" s="312"/>
      <c r="DZ46" s="312"/>
      <c r="EA46" s="312"/>
      <c r="EB46" s="312"/>
      <c r="EC46" s="312"/>
      <c r="ED46" s="312"/>
      <c r="EE46" s="312"/>
      <c r="EF46" s="312"/>
      <c r="EG46" s="312"/>
      <c r="EH46" s="312"/>
      <c r="EI46" s="312"/>
      <c r="EJ46" s="312"/>
      <c r="EK46" s="312"/>
      <c r="EL46" s="312"/>
      <c r="EM46" s="312"/>
      <c r="EN46" s="312"/>
      <c r="EO46" s="312"/>
      <c r="EP46" s="312"/>
      <c r="EQ46" s="312"/>
      <c r="ER46" s="312"/>
      <c r="ES46" s="312"/>
      <c r="ET46" s="312"/>
      <c r="EU46" s="312"/>
      <c r="EV46" s="312"/>
      <c r="EW46" s="312"/>
      <c r="EX46" s="312"/>
      <c r="EY46" s="312"/>
      <c r="EZ46" s="312"/>
      <c r="FA46" s="312"/>
      <c r="FB46" s="312"/>
      <c r="FC46" s="312"/>
      <c r="FD46" s="312"/>
      <c r="FE46" s="312"/>
      <c r="FF46" s="312"/>
      <c r="FG46" s="312"/>
      <c r="FH46" s="312"/>
      <c r="FI46" s="312"/>
      <c r="FJ46" s="312"/>
      <c r="FK46" s="312"/>
      <c r="FL46" s="312"/>
      <c r="FM46" s="312"/>
      <c r="FN46" s="312"/>
      <c r="FO46" s="312"/>
      <c r="FP46" s="312"/>
      <c r="FQ46" s="312"/>
      <c r="FR46" s="312"/>
      <c r="FS46" s="312"/>
      <c r="FT46" s="312"/>
      <c r="FU46" s="312"/>
      <c r="FV46" s="312"/>
      <c r="FW46" s="312"/>
      <c r="FX46" s="312"/>
      <c r="FY46" s="312"/>
      <c r="FZ46" s="312"/>
      <c r="GA46" s="312"/>
      <c r="GB46" s="312"/>
      <c r="GC46" s="312"/>
      <c r="GD46" s="312"/>
      <c r="GE46" s="312"/>
      <c r="GF46" s="312"/>
      <c r="GG46" s="312"/>
      <c r="GH46" s="312"/>
    </row>
    <row r="47" spans="1:190" ht="16.5" customHeight="1" x14ac:dyDescent="0.15">
      <c r="A47" s="340"/>
      <c r="B47" s="341"/>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U47" s="341"/>
      <c r="AV47" s="341"/>
      <c r="AW47" s="341"/>
      <c r="AX47" s="341"/>
      <c r="AY47" s="341"/>
      <c r="AZ47" s="341"/>
      <c r="BA47" s="341"/>
      <c r="BB47" s="341"/>
      <c r="BC47" s="341"/>
      <c r="BD47" s="341"/>
      <c r="BE47" s="341"/>
      <c r="BF47" s="341"/>
      <c r="BG47" s="341"/>
      <c r="BH47" s="341"/>
      <c r="BI47" s="341"/>
      <c r="BJ47" s="341"/>
      <c r="BK47" s="341"/>
      <c r="BL47" s="341"/>
      <c r="BM47" s="341"/>
      <c r="BN47" s="341"/>
      <c r="BO47" s="341"/>
      <c r="BP47" s="341"/>
      <c r="BQ47" s="341"/>
      <c r="BR47" s="341"/>
      <c r="BS47" s="341"/>
      <c r="BT47" s="341"/>
      <c r="BU47" s="341"/>
      <c r="BV47" s="341"/>
      <c r="BW47" s="341"/>
      <c r="BX47" s="341"/>
      <c r="BY47" s="341"/>
      <c r="BZ47" s="341"/>
      <c r="CA47" s="341"/>
      <c r="CB47" s="341"/>
      <c r="CC47" s="341"/>
      <c r="CD47" s="341"/>
      <c r="CE47" s="341"/>
      <c r="CF47" s="341"/>
      <c r="CG47" s="341"/>
      <c r="CH47" s="341"/>
      <c r="CI47" s="341"/>
      <c r="CJ47" s="341"/>
      <c r="CK47" s="341"/>
      <c r="CL47" s="341"/>
      <c r="CM47" s="341"/>
      <c r="CN47" s="341"/>
      <c r="CO47" s="341"/>
      <c r="CP47" s="341"/>
      <c r="CQ47" s="341"/>
      <c r="CR47" s="335"/>
      <c r="CS47" s="335"/>
      <c r="CT47" s="335"/>
      <c r="CU47" s="335"/>
      <c r="CV47" s="335"/>
      <c r="CW47" s="335"/>
      <c r="CX47" s="335"/>
      <c r="CY47" s="335"/>
      <c r="CZ47" s="335"/>
      <c r="DA47" s="335"/>
      <c r="DB47" s="335"/>
      <c r="DC47" s="335"/>
      <c r="DD47" s="335"/>
      <c r="DE47" s="335"/>
      <c r="DF47" s="335"/>
      <c r="DG47" s="335"/>
      <c r="DH47" s="335"/>
      <c r="DI47" s="335"/>
      <c r="DJ47" s="335"/>
      <c r="DK47" s="335"/>
      <c r="DL47" s="335"/>
      <c r="DM47" s="335"/>
      <c r="DN47" s="335"/>
      <c r="DO47" s="335"/>
      <c r="DP47" s="335"/>
      <c r="DQ47" s="335"/>
      <c r="DR47" s="335"/>
      <c r="DS47" s="335"/>
      <c r="DT47" s="335"/>
      <c r="DU47" s="335"/>
      <c r="DV47" s="335"/>
      <c r="DW47" s="335"/>
      <c r="DX47" s="335"/>
      <c r="DY47" s="335"/>
      <c r="DZ47" s="335"/>
      <c r="EA47" s="335"/>
      <c r="EB47" s="335"/>
      <c r="EC47" s="335"/>
      <c r="ED47" s="335"/>
      <c r="EE47" s="335"/>
      <c r="EF47" s="335"/>
      <c r="EG47" s="335"/>
      <c r="EH47" s="335"/>
      <c r="EI47" s="335"/>
      <c r="EJ47" s="335"/>
      <c r="EK47" s="335"/>
      <c r="EL47" s="335"/>
      <c r="EM47" s="335"/>
      <c r="EN47" s="335"/>
      <c r="EO47" s="335"/>
      <c r="EP47" s="335"/>
      <c r="EQ47" s="335"/>
      <c r="ER47" s="335"/>
      <c r="ES47" s="335"/>
      <c r="ET47" s="335"/>
      <c r="EU47" s="335"/>
      <c r="EV47" s="335"/>
      <c r="EW47" s="335"/>
      <c r="EX47" s="335"/>
      <c r="EY47" s="335"/>
      <c r="EZ47" s="335"/>
      <c r="FA47" s="335"/>
      <c r="FB47" s="335"/>
      <c r="FC47" s="335"/>
      <c r="FD47" s="335"/>
      <c r="FE47" s="335"/>
      <c r="FF47" s="335"/>
      <c r="FG47" s="335"/>
      <c r="FH47" s="335"/>
      <c r="FI47" s="335"/>
      <c r="FJ47" s="335"/>
      <c r="FK47" s="335"/>
      <c r="FL47" s="335"/>
      <c r="FM47" s="335"/>
      <c r="FN47" s="335"/>
      <c r="FO47" s="335"/>
      <c r="FP47" s="335"/>
      <c r="FQ47" s="335"/>
      <c r="FR47" s="335"/>
      <c r="FS47" s="335"/>
      <c r="FT47" s="335"/>
      <c r="FU47" s="335"/>
      <c r="FV47" s="335"/>
      <c r="FW47" s="335"/>
      <c r="FX47" s="335"/>
      <c r="FY47" s="335"/>
      <c r="FZ47" s="335"/>
      <c r="GA47" s="335"/>
      <c r="GB47" s="335"/>
      <c r="GC47" s="335"/>
      <c r="GD47" s="335"/>
      <c r="GE47" s="335"/>
      <c r="GF47" s="335"/>
      <c r="GG47" s="335"/>
      <c r="GH47" s="335"/>
    </row>
    <row r="48" spans="1:190" ht="12.4" customHeight="1" x14ac:dyDescent="0.15">
      <c r="A48" s="336" t="s">
        <v>37</v>
      </c>
      <c r="B48" s="336"/>
      <c r="C48" s="336"/>
      <c r="D48" s="336"/>
      <c r="E48" s="336"/>
      <c r="F48" s="336"/>
      <c r="G48" s="336"/>
      <c r="H48" s="336"/>
      <c r="I48" s="336"/>
      <c r="J48" s="336"/>
      <c r="K48" s="336"/>
      <c r="L48" s="336"/>
      <c r="M48" s="336"/>
      <c r="N48" s="336"/>
      <c r="O48" s="336" t="s">
        <v>38</v>
      </c>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t="s">
        <v>47</v>
      </c>
      <c r="AR48" s="336"/>
      <c r="AS48" s="336"/>
      <c r="AT48" s="336"/>
      <c r="AU48" s="336"/>
      <c r="AV48" s="336"/>
      <c r="AW48" s="336"/>
      <c r="AX48" s="336"/>
      <c r="AY48" s="336"/>
      <c r="AZ48" s="336"/>
      <c r="BA48" s="336"/>
      <c r="BB48" s="336"/>
      <c r="BC48" s="336"/>
      <c r="BD48" s="336"/>
      <c r="BE48" s="336" t="s">
        <v>33</v>
      </c>
      <c r="BF48" s="336"/>
      <c r="BG48" s="336"/>
      <c r="BH48" s="336"/>
      <c r="BI48" s="336"/>
      <c r="BJ48" s="336"/>
      <c r="BK48" s="336"/>
      <c r="BL48" s="336"/>
      <c r="BM48" s="336"/>
      <c r="BN48" s="336"/>
      <c r="BO48" s="336"/>
      <c r="BP48" s="336"/>
      <c r="BQ48" s="336"/>
      <c r="BR48" s="336"/>
      <c r="BS48" s="336" t="s">
        <v>39</v>
      </c>
      <c r="BT48" s="336"/>
      <c r="BU48" s="336"/>
      <c r="BV48" s="336"/>
      <c r="BW48" s="336"/>
      <c r="BX48" s="336"/>
      <c r="BY48" s="336"/>
      <c r="BZ48" s="336"/>
      <c r="CA48" s="336"/>
      <c r="CB48" s="336"/>
      <c r="CC48" s="336"/>
      <c r="CD48" s="336"/>
      <c r="CE48" s="336"/>
      <c r="CF48" s="336"/>
      <c r="CG48" s="336" t="s">
        <v>34</v>
      </c>
      <c r="CH48" s="336"/>
      <c r="CI48" s="336"/>
      <c r="CJ48" s="336"/>
      <c r="CK48" s="336"/>
      <c r="CL48" s="336"/>
      <c r="CM48" s="336"/>
      <c r="CN48" s="336"/>
      <c r="CO48" s="336"/>
      <c r="CP48" s="336"/>
      <c r="CQ48" s="336"/>
      <c r="CR48" s="336"/>
      <c r="CS48" s="336"/>
      <c r="CT48" s="336"/>
      <c r="CU48" s="337" t="s">
        <v>40</v>
      </c>
      <c r="CV48" s="337"/>
      <c r="CW48" s="337"/>
      <c r="CX48" s="337"/>
      <c r="CY48" s="337"/>
      <c r="CZ48" s="337"/>
      <c r="DA48" s="337"/>
      <c r="DB48" s="337"/>
      <c r="DC48" s="337"/>
      <c r="DD48" s="337"/>
      <c r="DE48" s="337"/>
      <c r="DF48" s="337"/>
      <c r="DG48" s="337"/>
      <c r="DH48" s="337" t="s">
        <v>35</v>
      </c>
      <c r="DI48" s="337"/>
      <c r="DJ48" s="337"/>
      <c r="DK48" s="337"/>
      <c r="DL48" s="337"/>
      <c r="DM48" s="337"/>
      <c r="DN48" s="337"/>
      <c r="DO48" s="337"/>
      <c r="DP48" s="337"/>
      <c r="DQ48" s="337"/>
      <c r="DR48" s="337"/>
      <c r="DS48" s="337"/>
      <c r="DT48" s="337"/>
      <c r="DU48" s="337"/>
      <c r="DV48" s="337" t="s">
        <v>41</v>
      </c>
      <c r="DW48" s="337"/>
      <c r="DX48" s="337"/>
      <c r="DY48" s="337"/>
      <c r="DZ48" s="337"/>
      <c r="EA48" s="337"/>
      <c r="EB48" s="337"/>
      <c r="EC48" s="337"/>
      <c r="ED48" s="337"/>
      <c r="EE48" s="337"/>
      <c r="EF48" s="337"/>
      <c r="EG48" s="337"/>
      <c r="EH48" s="337"/>
      <c r="EI48" s="337"/>
      <c r="EJ48" s="331" t="s">
        <v>42</v>
      </c>
      <c r="EK48" s="331"/>
      <c r="EL48" s="331"/>
      <c r="EM48" s="331"/>
      <c r="EN48" s="331"/>
      <c r="EO48" s="331"/>
      <c r="EP48" s="331"/>
      <c r="EQ48" s="331"/>
      <c r="ER48" s="331"/>
      <c r="ES48" s="331"/>
      <c r="ET48" s="331"/>
      <c r="EU48" s="331"/>
      <c r="EV48" s="331"/>
      <c r="EW48" s="331"/>
      <c r="EX48" s="332"/>
      <c r="EY48" s="312" t="s">
        <v>48</v>
      </c>
      <c r="EZ48" s="312"/>
      <c r="FA48" s="312"/>
      <c r="FB48" s="312"/>
      <c r="FC48" s="312"/>
      <c r="FD48" s="312"/>
      <c r="FE48" s="312"/>
      <c r="FF48" s="312"/>
      <c r="FG48" s="312"/>
      <c r="FH48" s="312"/>
      <c r="FI48" s="312"/>
      <c r="FJ48" s="312"/>
      <c r="FK48" s="312"/>
      <c r="FL48" s="312"/>
      <c r="FM48" s="312"/>
      <c r="FN48" s="312"/>
      <c r="FO48" s="312"/>
      <c r="FP48" s="312"/>
      <c r="FQ48" s="312"/>
      <c r="FR48" s="312"/>
      <c r="FS48" s="312"/>
      <c r="FT48" s="312"/>
      <c r="FU48" s="312"/>
      <c r="FV48" s="312"/>
      <c r="FW48" s="312"/>
      <c r="FX48" s="312"/>
      <c r="FY48" s="312"/>
      <c r="FZ48" s="312"/>
      <c r="GA48" s="312"/>
      <c r="GB48" s="312"/>
      <c r="GC48" s="312"/>
      <c r="GD48" s="312"/>
      <c r="GE48" s="312"/>
      <c r="GF48" s="312"/>
      <c r="GG48" s="312"/>
      <c r="GH48" s="312"/>
    </row>
    <row r="49" spans="1:190" ht="12.4" customHeight="1" x14ac:dyDescent="0.15">
      <c r="A49" s="336"/>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c r="BI49" s="336"/>
      <c r="BJ49" s="336"/>
      <c r="BK49" s="336"/>
      <c r="BL49" s="336"/>
      <c r="BM49" s="336"/>
      <c r="BN49" s="336"/>
      <c r="BO49" s="336"/>
      <c r="BP49" s="336"/>
      <c r="BQ49" s="336"/>
      <c r="BR49" s="336"/>
      <c r="BS49" s="336"/>
      <c r="BT49" s="336"/>
      <c r="BU49" s="336"/>
      <c r="BV49" s="336"/>
      <c r="BW49" s="336"/>
      <c r="BX49" s="336"/>
      <c r="BY49" s="336"/>
      <c r="BZ49" s="336"/>
      <c r="CA49" s="336"/>
      <c r="CB49" s="336"/>
      <c r="CC49" s="336"/>
      <c r="CD49" s="336"/>
      <c r="CE49" s="336"/>
      <c r="CF49" s="336"/>
      <c r="CG49" s="336"/>
      <c r="CH49" s="336"/>
      <c r="CI49" s="336"/>
      <c r="CJ49" s="336"/>
      <c r="CK49" s="336"/>
      <c r="CL49" s="336"/>
      <c r="CM49" s="336"/>
      <c r="CN49" s="336"/>
      <c r="CO49" s="336"/>
      <c r="CP49" s="336"/>
      <c r="CQ49" s="336"/>
      <c r="CR49" s="336"/>
      <c r="CS49" s="336"/>
      <c r="CT49" s="336"/>
      <c r="CU49" s="338"/>
      <c r="CV49" s="338"/>
      <c r="CW49" s="338"/>
      <c r="CX49" s="338"/>
      <c r="CY49" s="338"/>
      <c r="CZ49" s="338"/>
      <c r="DA49" s="338"/>
      <c r="DB49" s="338"/>
      <c r="DC49" s="338"/>
      <c r="DD49" s="338"/>
      <c r="DE49" s="338"/>
      <c r="DF49" s="338"/>
      <c r="DG49" s="338"/>
      <c r="DH49" s="338"/>
      <c r="DI49" s="338"/>
      <c r="DJ49" s="338"/>
      <c r="DK49" s="338"/>
      <c r="DL49" s="338"/>
      <c r="DM49" s="338"/>
      <c r="DN49" s="338"/>
      <c r="DO49" s="338"/>
      <c r="DP49" s="338"/>
      <c r="DQ49" s="338"/>
      <c r="DR49" s="338"/>
      <c r="DS49" s="338"/>
      <c r="DT49" s="338"/>
      <c r="DU49" s="338"/>
      <c r="DV49" s="338"/>
      <c r="DW49" s="338"/>
      <c r="DX49" s="338"/>
      <c r="DY49" s="338"/>
      <c r="DZ49" s="338"/>
      <c r="EA49" s="338"/>
      <c r="EB49" s="338"/>
      <c r="EC49" s="338"/>
      <c r="ED49" s="338"/>
      <c r="EE49" s="338"/>
      <c r="EF49" s="338"/>
      <c r="EG49" s="338"/>
      <c r="EH49" s="338"/>
      <c r="EI49" s="338"/>
      <c r="EJ49" s="103"/>
      <c r="EK49" s="103"/>
      <c r="EL49" s="103"/>
      <c r="EM49" s="103"/>
      <c r="EN49" s="103"/>
      <c r="EO49" s="103"/>
      <c r="EP49" s="103"/>
      <c r="EQ49" s="103"/>
      <c r="ER49" s="103"/>
      <c r="ES49" s="103"/>
      <c r="ET49" s="103"/>
      <c r="EU49" s="103"/>
      <c r="EV49" s="103"/>
      <c r="EW49" s="103"/>
      <c r="EX49" s="307"/>
      <c r="EY49" s="312"/>
      <c r="EZ49" s="312"/>
      <c r="FA49" s="312"/>
      <c r="FB49" s="312"/>
      <c r="FC49" s="312"/>
      <c r="FD49" s="312"/>
      <c r="FE49" s="312"/>
      <c r="FF49" s="312"/>
      <c r="FG49" s="312"/>
      <c r="FH49" s="312"/>
      <c r="FI49" s="312"/>
      <c r="FJ49" s="312"/>
      <c r="FK49" s="312"/>
      <c r="FL49" s="312"/>
      <c r="FM49" s="312"/>
      <c r="FN49" s="312"/>
      <c r="FO49" s="312"/>
      <c r="FP49" s="312"/>
      <c r="FQ49" s="312"/>
      <c r="FR49" s="312"/>
      <c r="FS49" s="312"/>
      <c r="FT49" s="312"/>
      <c r="FU49" s="312"/>
      <c r="FV49" s="312"/>
      <c r="FW49" s="312"/>
      <c r="FX49" s="312"/>
      <c r="FY49" s="312"/>
      <c r="FZ49" s="312"/>
      <c r="GA49" s="312"/>
      <c r="GB49" s="312"/>
      <c r="GC49" s="312"/>
      <c r="GD49" s="312"/>
      <c r="GE49" s="312"/>
      <c r="GF49" s="312"/>
      <c r="GG49" s="312"/>
      <c r="GH49" s="312"/>
    </row>
    <row r="50" spans="1:190" ht="12.4" customHeight="1" x14ac:dyDescent="0.15">
      <c r="A50" s="336"/>
      <c r="B50" s="336"/>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336"/>
      <c r="BN50" s="336"/>
      <c r="BO50" s="336"/>
      <c r="BP50" s="336"/>
      <c r="BQ50" s="336"/>
      <c r="BR50" s="336"/>
      <c r="BS50" s="336"/>
      <c r="BT50" s="336"/>
      <c r="BU50" s="336"/>
      <c r="BV50" s="336"/>
      <c r="BW50" s="336"/>
      <c r="BX50" s="336"/>
      <c r="BY50" s="336"/>
      <c r="BZ50" s="336"/>
      <c r="CA50" s="336"/>
      <c r="CB50" s="336"/>
      <c r="CC50" s="336"/>
      <c r="CD50" s="336"/>
      <c r="CE50" s="336"/>
      <c r="CF50" s="336"/>
      <c r="CG50" s="336"/>
      <c r="CH50" s="336"/>
      <c r="CI50" s="336"/>
      <c r="CJ50" s="336"/>
      <c r="CK50" s="336"/>
      <c r="CL50" s="336"/>
      <c r="CM50" s="336"/>
      <c r="CN50" s="336"/>
      <c r="CO50" s="336"/>
      <c r="CP50" s="336"/>
      <c r="CQ50" s="336"/>
      <c r="CR50" s="336"/>
      <c r="CS50" s="336"/>
      <c r="CT50" s="336"/>
      <c r="CU50" s="338"/>
      <c r="CV50" s="338"/>
      <c r="CW50" s="338"/>
      <c r="CX50" s="338"/>
      <c r="CY50" s="338"/>
      <c r="CZ50" s="338"/>
      <c r="DA50" s="338"/>
      <c r="DB50" s="338"/>
      <c r="DC50" s="338"/>
      <c r="DD50" s="338"/>
      <c r="DE50" s="338"/>
      <c r="DF50" s="338"/>
      <c r="DG50" s="338"/>
      <c r="DH50" s="338"/>
      <c r="DI50" s="338"/>
      <c r="DJ50" s="338"/>
      <c r="DK50" s="338"/>
      <c r="DL50" s="338"/>
      <c r="DM50" s="338"/>
      <c r="DN50" s="338"/>
      <c r="DO50" s="338"/>
      <c r="DP50" s="338"/>
      <c r="DQ50" s="338"/>
      <c r="DR50" s="338"/>
      <c r="DS50" s="338"/>
      <c r="DT50" s="338"/>
      <c r="DU50" s="338"/>
      <c r="DV50" s="338"/>
      <c r="DW50" s="338"/>
      <c r="DX50" s="338"/>
      <c r="DY50" s="338"/>
      <c r="DZ50" s="338"/>
      <c r="EA50" s="338"/>
      <c r="EB50" s="338"/>
      <c r="EC50" s="338"/>
      <c r="ED50" s="338"/>
      <c r="EE50" s="338"/>
      <c r="EF50" s="338"/>
      <c r="EG50" s="338"/>
      <c r="EH50" s="338"/>
      <c r="EI50" s="338"/>
      <c r="EJ50" s="331" t="s">
        <v>43</v>
      </c>
      <c r="EK50" s="331"/>
      <c r="EL50" s="331"/>
      <c r="EM50" s="331"/>
      <c r="EN50" s="331"/>
      <c r="EO50" s="331"/>
      <c r="EP50" s="331"/>
      <c r="EQ50" s="331"/>
      <c r="ER50" s="331"/>
      <c r="ES50" s="331"/>
      <c r="ET50" s="331"/>
      <c r="EU50" s="331"/>
      <c r="EV50" s="331"/>
      <c r="EW50" s="331"/>
      <c r="EX50" s="332"/>
      <c r="EY50" s="312" t="s">
        <v>48</v>
      </c>
      <c r="EZ50" s="312"/>
      <c r="FA50" s="312"/>
      <c r="FB50" s="312"/>
      <c r="FC50" s="312"/>
      <c r="FD50" s="312"/>
      <c r="FE50" s="312"/>
      <c r="FF50" s="312"/>
      <c r="FG50" s="312"/>
      <c r="FH50" s="312"/>
      <c r="FI50" s="312"/>
      <c r="FJ50" s="312"/>
      <c r="FK50" s="312"/>
      <c r="FL50" s="312"/>
      <c r="FM50" s="312"/>
      <c r="FN50" s="312"/>
      <c r="FO50" s="312"/>
      <c r="FP50" s="312"/>
      <c r="FQ50" s="312"/>
      <c r="FR50" s="312"/>
      <c r="FS50" s="312"/>
      <c r="FT50" s="312"/>
      <c r="FU50" s="312"/>
      <c r="FV50" s="312"/>
      <c r="FW50" s="312"/>
      <c r="FX50" s="312"/>
      <c r="FY50" s="312"/>
      <c r="FZ50" s="312"/>
      <c r="GA50" s="312"/>
      <c r="GB50" s="312"/>
      <c r="GC50" s="312"/>
      <c r="GD50" s="312"/>
      <c r="GE50" s="312"/>
      <c r="GF50" s="312"/>
      <c r="GG50" s="312"/>
      <c r="GH50" s="312"/>
    </row>
    <row r="51" spans="1:190" ht="12.4" customHeight="1" x14ac:dyDescent="0.15">
      <c r="A51" s="336"/>
      <c r="B51" s="336"/>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336"/>
      <c r="BR51" s="336"/>
      <c r="BS51" s="336"/>
      <c r="BT51" s="336"/>
      <c r="BU51" s="336"/>
      <c r="BV51" s="336"/>
      <c r="BW51" s="336"/>
      <c r="BX51" s="336"/>
      <c r="BY51" s="336"/>
      <c r="BZ51" s="336"/>
      <c r="CA51" s="336"/>
      <c r="CB51" s="336"/>
      <c r="CC51" s="336"/>
      <c r="CD51" s="336"/>
      <c r="CE51" s="336"/>
      <c r="CF51" s="336"/>
      <c r="CG51" s="336"/>
      <c r="CH51" s="336"/>
      <c r="CI51" s="336"/>
      <c r="CJ51" s="336"/>
      <c r="CK51" s="336"/>
      <c r="CL51" s="336"/>
      <c r="CM51" s="336"/>
      <c r="CN51" s="336"/>
      <c r="CO51" s="336"/>
      <c r="CP51" s="336"/>
      <c r="CQ51" s="336"/>
      <c r="CR51" s="336"/>
      <c r="CS51" s="336"/>
      <c r="CT51" s="336"/>
      <c r="CU51" s="339"/>
      <c r="CV51" s="339"/>
      <c r="CW51" s="339"/>
      <c r="CX51" s="339"/>
      <c r="CY51" s="339"/>
      <c r="CZ51" s="339"/>
      <c r="DA51" s="339"/>
      <c r="DB51" s="339"/>
      <c r="DC51" s="339"/>
      <c r="DD51" s="339"/>
      <c r="DE51" s="339"/>
      <c r="DF51" s="339"/>
      <c r="DG51" s="339"/>
      <c r="DH51" s="339"/>
      <c r="DI51" s="339"/>
      <c r="DJ51" s="339"/>
      <c r="DK51" s="339"/>
      <c r="DL51" s="339"/>
      <c r="DM51" s="339"/>
      <c r="DN51" s="339"/>
      <c r="DO51" s="339"/>
      <c r="DP51" s="339"/>
      <c r="DQ51" s="339"/>
      <c r="DR51" s="339"/>
      <c r="DS51" s="339"/>
      <c r="DT51" s="339"/>
      <c r="DU51" s="339"/>
      <c r="DV51" s="339"/>
      <c r="DW51" s="339"/>
      <c r="DX51" s="339"/>
      <c r="DY51" s="339"/>
      <c r="DZ51" s="339"/>
      <c r="EA51" s="339"/>
      <c r="EB51" s="339"/>
      <c r="EC51" s="339"/>
      <c r="ED51" s="339"/>
      <c r="EE51" s="339"/>
      <c r="EF51" s="339"/>
      <c r="EG51" s="339"/>
      <c r="EH51" s="339"/>
      <c r="EI51" s="339"/>
      <c r="EJ51" s="317"/>
      <c r="EK51" s="317"/>
      <c r="EL51" s="317"/>
      <c r="EM51" s="317"/>
      <c r="EN51" s="317"/>
      <c r="EO51" s="317"/>
      <c r="EP51" s="317"/>
      <c r="EQ51" s="317"/>
      <c r="ER51" s="317"/>
      <c r="ES51" s="317"/>
      <c r="ET51" s="317"/>
      <c r="EU51" s="317"/>
      <c r="EV51" s="317"/>
      <c r="EW51" s="317"/>
      <c r="EX51" s="318"/>
      <c r="EY51" s="312"/>
      <c r="EZ51" s="312"/>
      <c r="FA51" s="312"/>
      <c r="FB51" s="312"/>
      <c r="FC51" s="312"/>
      <c r="FD51" s="312"/>
      <c r="FE51" s="312"/>
      <c r="FF51" s="312"/>
      <c r="FG51" s="312"/>
      <c r="FH51" s="312"/>
      <c r="FI51" s="312"/>
      <c r="FJ51" s="312"/>
      <c r="FK51" s="312"/>
      <c r="FL51" s="312"/>
      <c r="FM51" s="312"/>
      <c r="FN51" s="312"/>
      <c r="FO51" s="312"/>
      <c r="FP51" s="312"/>
      <c r="FQ51" s="312"/>
      <c r="FR51" s="312"/>
      <c r="FS51" s="312"/>
      <c r="FT51" s="312"/>
      <c r="FU51" s="312"/>
      <c r="FV51" s="312"/>
      <c r="FW51" s="312"/>
      <c r="FX51" s="312"/>
      <c r="FY51" s="312"/>
      <c r="FZ51" s="312"/>
      <c r="GA51" s="312"/>
      <c r="GB51" s="312"/>
      <c r="GC51" s="312"/>
      <c r="GD51" s="312"/>
      <c r="GE51" s="312"/>
      <c r="GF51" s="312"/>
      <c r="GG51" s="312"/>
      <c r="GH51" s="312"/>
    </row>
    <row r="52" spans="1:190" ht="3.2" customHeight="1" x14ac:dyDescent="0.15">
      <c r="A52" s="2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308" t="s">
        <v>49</v>
      </c>
      <c r="EK52" s="103"/>
      <c r="EL52" s="103"/>
      <c r="EM52" s="103"/>
      <c r="EN52" s="103"/>
      <c r="EO52" s="103"/>
      <c r="EP52" s="103"/>
      <c r="EQ52" s="103"/>
      <c r="ER52" s="103"/>
      <c r="ES52" s="103"/>
      <c r="ET52" s="103"/>
      <c r="EU52" s="103"/>
      <c r="EV52" s="103"/>
      <c r="EW52" s="103"/>
      <c r="EX52" s="307"/>
      <c r="EY52" s="271" t="s">
        <v>52</v>
      </c>
      <c r="EZ52" s="271"/>
      <c r="FA52" s="271"/>
      <c r="FB52" s="271"/>
      <c r="FC52" s="271"/>
      <c r="FD52" s="271"/>
      <c r="FE52" s="271"/>
      <c r="FF52" s="271"/>
      <c r="FG52" s="117" t="s">
        <v>53</v>
      </c>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311"/>
    </row>
    <row r="53" spans="1:190" ht="3.2" customHeight="1" x14ac:dyDescent="0.15">
      <c r="A53" s="2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308"/>
      <c r="EK53" s="103"/>
      <c r="EL53" s="103"/>
      <c r="EM53" s="103"/>
      <c r="EN53" s="103"/>
      <c r="EO53" s="103"/>
      <c r="EP53" s="103"/>
      <c r="EQ53" s="103"/>
      <c r="ER53" s="103"/>
      <c r="ES53" s="103"/>
      <c r="ET53" s="103"/>
      <c r="EU53" s="103"/>
      <c r="EV53" s="103"/>
      <c r="EW53" s="103"/>
      <c r="EX53" s="307"/>
      <c r="EY53" s="271"/>
      <c r="EZ53" s="271"/>
      <c r="FA53" s="271"/>
      <c r="FB53" s="271"/>
      <c r="FC53" s="271"/>
      <c r="FD53" s="271"/>
      <c r="FE53" s="271"/>
      <c r="FF53" s="271"/>
      <c r="FG53" s="117"/>
      <c r="FH53" s="117"/>
      <c r="FI53" s="117"/>
      <c r="FJ53" s="117"/>
      <c r="FK53" s="117"/>
      <c r="FL53" s="117"/>
      <c r="FM53" s="117"/>
      <c r="FN53" s="117"/>
      <c r="FO53" s="117"/>
      <c r="FP53" s="117"/>
      <c r="FQ53" s="117"/>
      <c r="FR53" s="117"/>
      <c r="FS53" s="117"/>
      <c r="FT53" s="117"/>
      <c r="FU53" s="117"/>
      <c r="FV53" s="117"/>
      <c r="FW53" s="117"/>
      <c r="FX53" s="117"/>
      <c r="FY53" s="117"/>
      <c r="FZ53" s="117"/>
      <c r="GA53" s="117"/>
      <c r="GB53" s="117"/>
      <c r="GC53" s="117"/>
      <c r="GD53" s="117"/>
      <c r="GE53" s="117"/>
      <c r="GF53" s="117"/>
      <c r="GG53" s="117"/>
      <c r="GH53" s="311"/>
    </row>
    <row r="54" spans="1:190" ht="3.2" customHeight="1" x14ac:dyDescent="0.15">
      <c r="A54" s="2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308"/>
      <c r="EK54" s="103"/>
      <c r="EL54" s="103"/>
      <c r="EM54" s="103"/>
      <c r="EN54" s="103"/>
      <c r="EO54" s="103"/>
      <c r="EP54" s="103"/>
      <c r="EQ54" s="103"/>
      <c r="ER54" s="103"/>
      <c r="ES54" s="103"/>
      <c r="ET54" s="103"/>
      <c r="EU54" s="103"/>
      <c r="EV54" s="103"/>
      <c r="EW54" s="103"/>
      <c r="EX54" s="307"/>
      <c r="EY54" s="271"/>
      <c r="EZ54" s="271"/>
      <c r="FA54" s="271"/>
      <c r="FB54" s="271"/>
      <c r="FC54" s="271"/>
      <c r="FD54" s="271"/>
      <c r="FE54" s="271"/>
      <c r="FF54" s="271"/>
      <c r="FG54" s="117"/>
      <c r="FH54" s="117"/>
      <c r="FI54" s="117"/>
      <c r="FJ54" s="117"/>
      <c r="FK54" s="117"/>
      <c r="FL54" s="117"/>
      <c r="FM54" s="117"/>
      <c r="FN54" s="117"/>
      <c r="FO54" s="117"/>
      <c r="FP54" s="117"/>
      <c r="FQ54" s="117"/>
      <c r="FR54" s="117"/>
      <c r="FS54" s="117"/>
      <c r="FT54" s="117"/>
      <c r="FU54" s="117"/>
      <c r="FV54" s="117"/>
      <c r="FW54" s="117"/>
      <c r="FX54" s="117"/>
      <c r="FY54" s="117"/>
      <c r="FZ54" s="117"/>
      <c r="GA54" s="117"/>
      <c r="GB54" s="117"/>
      <c r="GC54" s="117"/>
      <c r="GD54" s="117"/>
      <c r="GE54" s="117"/>
      <c r="GF54" s="117"/>
      <c r="GG54" s="117"/>
      <c r="GH54" s="311"/>
    </row>
    <row r="55" spans="1:190" ht="3.2" customHeight="1" x14ac:dyDescent="0.15">
      <c r="A55" s="2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308"/>
      <c r="EK55" s="103"/>
      <c r="EL55" s="103"/>
      <c r="EM55" s="103"/>
      <c r="EN55" s="103"/>
      <c r="EO55" s="103"/>
      <c r="EP55" s="103"/>
      <c r="EQ55" s="103"/>
      <c r="ER55" s="103"/>
      <c r="ES55" s="103"/>
      <c r="ET55" s="103"/>
      <c r="EU55" s="103"/>
      <c r="EV55" s="103"/>
      <c r="EW55" s="103"/>
      <c r="EX55" s="307"/>
      <c r="EY55" s="271"/>
      <c r="EZ55" s="271"/>
      <c r="FA55" s="271"/>
      <c r="FB55" s="271"/>
      <c r="FC55" s="271"/>
      <c r="FD55" s="271"/>
      <c r="FE55" s="271"/>
      <c r="FF55" s="271"/>
      <c r="FG55" s="117"/>
      <c r="FH55" s="117"/>
      <c r="FI55" s="117"/>
      <c r="FJ55" s="117"/>
      <c r="FK55" s="117"/>
      <c r="FL55" s="117"/>
      <c r="FM55" s="117"/>
      <c r="FN55" s="117"/>
      <c r="FO55" s="117"/>
      <c r="FP55" s="117"/>
      <c r="FQ55" s="117"/>
      <c r="FR55" s="117"/>
      <c r="FS55" s="117"/>
      <c r="FT55" s="117"/>
      <c r="FU55" s="117"/>
      <c r="FV55" s="117"/>
      <c r="FW55" s="117"/>
      <c r="FX55" s="117"/>
      <c r="FY55" s="117"/>
      <c r="FZ55" s="117"/>
      <c r="GA55" s="117"/>
      <c r="GB55" s="117"/>
      <c r="GC55" s="117"/>
      <c r="GD55" s="117"/>
      <c r="GE55" s="117"/>
      <c r="GF55" s="117"/>
      <c r="GG55" s="117"/>
      <c r="GH55" s="311"/>
    </row>
    <row r="56" spans="1:190" ht="3.2" customHeight="1" x14ac:dyDescent="0.15">
      <c r="A56" s="2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308"/>
      <c r="EK56" s="103"/>
      <c r="EL56" s="103"/>
      <c r="EM56" s="103"/>
      <c r="EN56" s="103"/>
      <c r="EO56" s="103"/>
      <c r="EP56" s="103"/>
      <c r="EQ56" s="103"/>
      <c r="ER56" s="103"/>
      <c r="ES56" s="103"/>
      <c r="ET56" s="103"/>
      <c r="EU56" s="103"/>
      <c r="EV56" s="103"/>
      <c r="EW56" s="103"/>
      <c r="EX56" s="307"/>
      <c r="EY56" s="271"/>
      <c r="EZ56" s="271"/>
      <c r="FA56" s="271"/>
      <c r="FB56" s="271"/>
      <c r="FC56" s="271"/>
      <c r="FD56" s="271"/>
      <c r="FE56" s="271"/>
      <c r="FF56" s="271"/>
      <c r="FG56" s="117"/>
      <c r="FH56" s="117"/>
      <c r="FI56" s="117"/>
      <c r="FJ56" s="117"/>
      <c r="FK56" s="117"/>
      <c r="FL56" s="117"/>
      <c r="FM56" s="117"/>
      <c r="FN56" s="117"/>
      <c r="FO56" s="117"/>
      <c r="FP56" s="117"/>
      <c r="FQ56" s="117"/>
      <c r="FR56" s="117"/>
      <c r="FS56" s="117"/>
      <c r="FT56" s="117"/>
      <c r="FU56" s="117"/>
      <c r="FV56" s="117"/>
      <c r="FW56" s="117"/>
      <c r="FX56" s="117"/>
      <c r="FY56" s="117"/>
      <c r="FZ56" s="117"/>
      <c r="GA56" s="117"/>
      <c r="GB56" s="117"/>
      <c r="GC56" s="117"/>
      <c r="GD56" s="117"/>
      <c r="GE56" s="117"/>
      <c r="GF56" s="117"/>
      <c r="GG56" s="117"/>
      <c r="GH56" s="311"/>
    </row>
    <row r="57" spans="1:190" ht="3.2" customHeight="1" x14ac:dyDescent="0.15">
      <c r="A57" s="2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308"/>
      <c r="EK57" s="103"/>
      <c r="EL57" s="103"/>
      <c r="EM57" s="103"/>
      <c r="EN57" s="103"/>
      <c r="EO57" s="103"/>
      <c r="EP57" s="103"/>
      <c r="EQ57" s="103"/>
      <c r="ER57" s="103"/>
      <c r="ES57" s="103"/>
      <c r="ET57" s="103"/>
      <c r="EU57" s="103"/>
      <c r="EV57" s="103"/>
      <c r="EW57" s="103"/>
      <c r="EX57" s="307"/>
      <c r="EY57" s="271"/>
      <c r="EZ57" s="271"/>
      <c r="FA57" s="271"/>
      <c r="FB57" s="271"/>
      <c r="FC57" s="271"/>
      <c r="FD57" s="271"/>
      <c r="FE57" s="271"/>
      <c r="FF57" s="271"/>
      <c r="FG57" s="117"/>
      <c r="FH57" s="117"/>
      <c r="FI57" s="117"/>
      <c r="FJ57" s="117"/>
      <c r="FK57" s="117"/>
      <c r="FL57" s="117"/>
      <c r="FM57" s="117"/>
      <c r="FN57" s="117"/>
      <c r="FO57" s="117"/>
      <c r="FP57" s="117"/>
      <c r="FQ57" s="117"/>
      <c r="FR57" s="117"/>
      <c r="FS57" s="117"/>
      <c r="FT57" s="117"/>
      <c r="FU57" s="117"/>
      <c r="FV57" s="117"/>
      <c r="FW57" s="117"/>
      <c r="FX57" s="117"/>
      <c r="FY57" s="117"/>
      <c r="FZ57" s="117"/>
      <c r="GA57" s="117"/>
      <c r="GB57" s="117"/>
      <c r="GC57" s="117"/>
      <c r="GD57" s="117"/>
      <c r="GE57" s="117"/>
      <c r="GF57" s="117"/>
      <c r="GG57" s="117"/>
      <c r="GH57" s="311"/>
    </row>
    <row r="58" spans="1:190" ht="3.2" customHeight="1" x14ac:dyDescent="0.15">
      <c r="A58" s="2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308"/>
      <c r="EK58" s="103"/>
      <c r="EL58" s="103"/>
      <c r="EM58" s="103"/>
      <c r="EN58" s="103"/>
      <c r="EO58" s="103"/>
      <c r="EP58" s="103"/>
      <c r="EQ58" s="103"/>
      <c r="ER58" s="103"/>
      <c r="ES58" s="103"/>
      <c r="ET58" s="103"/>
      <c r="EU58" s="103"/>
      <c r="EV58" s="103"/>
      <c r="EW58" s="103"/>
      <c r="EX58" s="307"/>
      <c r="EY58" s="271" t="s">
        <v>52</v>
      </c>
      <c r="EZ58" s="271"/>
      <c r="FA58" s="271"/>
      <c r="FB58" s="271"/>
      <c r="FC58" s="271"/>
      <c r="FD58" s="271"/>
      <c r="FE58" s="271"/>
      <c r="FF58" s="271"/>
      <c r="FG58" s="117" t="s">
        <v>54</v>
      </c>
      <c r="FH58" s="117"/>
      <c r="FI58" s="117"/>
      <c r="FJ58" s="117"/>
      <c r="FK58" s="117"/>
      <c r="FL58" s="117"/>
      <c r="FM58" s="117"/>
      <c r="FN58" s="117"/>
      <c r="FO58" s="117"/>
      <c r="FP58" s="117"/>
      <c r="FQ58" s="117"/>
      <c r="FR58" s="117"/>
      <c r="FS58" s="117"/>
      <c r="FT58" s="117"/>
      <c r="FU58" s="117"/>
      <c r="FV58" s="117"/>
      <c r="FW58" s="117"/>
      <c r="FX58" s="117"/>
      <c r="FY58" s="117"/>
      <c r="FZ58" s="117"/>
      <c r="GA58" s="117"/>
      <c r="GB58" s="117"/>
      <c r="GC58" s="117"/>
      <c r="GD58" s="117"/>
      <c r="GE58" s="117"/>
      <c r="GF58" s="117"/>
      <c r="GG58" s="117"/>
      <c r="GH58" s="311"/>
    </row>
    <row r="59" spans="1:190" ht="3.2" customHeight="1" x14ac:dyDescent="0.15">
      <c r="A59" s="2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308"/>
      <c r="EK59" s="103"/>
      <c r="EL59" s="103"/>
      <c r="EM59" s="103"/>
      <c r="EN59" s="103"/>
      <c r="EO59" s="103"/>
      <c r="EP59" s="103"/>
      <c r="EQ59" s="103"/>
      <c r="ER59" s="103"/>
      <c r="ES59" s="103"/>
      <c r="ET59" s="103"/>
      <c r="EU59" s="103"/>
      <c r="EV59" s="103"/>
      <c r="EW59" s="103"/>
      <c r="EX59" s="307"/>
      <c r="EY59" s="271"/>
      <c r="EZ59" s="271"/>
      <c r="FA59" s="271"/>
      <c r="FB59" s="271"/>
      <c r="FC59" s="271"/>
      <c r="FD59" s="271"/>
      <c r="FE59" s="271"/>
      <c r="FF59" s="271"/>
      <c r="FG59" s="117"/>
      <c r="FH59" s="117"/>
      <c r="FI59" s="117"/>
      <c r="FJ59" s="117"/>
      <c r="FK59" s="117"/>
      <c r="FL59" s="117"/>
      <c r="FM59" s="117"/>
      <c r="FN59" s="117"/>
      <c r="FO59" s="117"/>
      <c r="FP59" s="117"/>
      <c r="FQ59" s="117"/>
      <c r="FR59" s="117"/>
      <c r="FS59" s="117"/>
      <c r="FT59" s="117"/>
      <c r="FU59" s="117"/>
      <c r="FV59" s="117"/>
      <c r="FW59" s="117"/>
      <c r="FX59" s="117"/>
      <c r="FY59" s="117"/>
      <c r="FZ59" s="117"/>
      <c r="GA59" s="117"/>
      <c r="GB59" s="117"/>
      <c r="GC59" s="117"/>
      <c r="GD59" s="117"/>
      <c r="GE59" s="117"/>
      <c r="GF59" s="117"/>
      <c r="GG59" s="117"/>
      <c r="GH59" s="311"/>
    </row>
    <row r="60" spans="1:190" ht="3.2" customHeight="1" x14ac:dyDescent="0.15">
      <c r="A60" s="2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308"/>
      <c r="EK60" s="103"/>
      <c r="EL60" s="103"/>
      <c r="EM60" s="103"/>
      <c r="EN60" s="103"/>
      <c r="EO60" s="103"/>
      <c r="EP60" s="103"/>
      <c r="EQ60" s="103"/>
      <c r="ER60" s="103"/>
      <c r="ES60" s="103"/>
      <c r="ET60" s="103"/>
      <c r="EU60" s="103"/>
      <c r="EV60" s="103"/>
      <c r="EW60" s="103"/>
      <c r="EX60" s="307"/>
      <c r="EY60" s="271"/>
      <c r="EZ60" s="271"/>
      <c r="FA60" s="271"/>
      <c r="FB60" s="271"/>
      <c r="FC60" s="271"/>
      <c r="FD60" s="271"/>
      <c r="FE60" s="271"/>
      <c r="FF60" s="271"/>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311"/>
    </row>
    <row r="61" spans="1:190" ht="3.2" customHeight="1" x14ac:dyDescent="0.15">
      <c r="A61" s="2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O61" s="4"/>
      <c r="AP61" s="305" t="s">
        <v>36</v>
      </c>
      <c r="AQ61" s="305"/>
      <c r="AR61" s="305"/>
      <c r="AS61" s="305"/>
      <c r="AT61" s="305"/>
      <c r="AU61" s="305"/>
      <c r="AV61" s="305"/>
      <c r="AW61" s="305"/>
      <c r="AX61" s="305"/>
      <c r="AY61" s="305"/>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308"/>
      <c r="EK61" s="103"/>
      <c r="EL61" s="103"/>
      <c r="EM61" s="103"/>
      <c r="EN61" s="103"/>
      <c r="EO61" s="103"/>
      <c r="EP61" s="103"/>
      <c r="EQ61" s="103"/>
      <c r="ER61" s="103"/>
      <c r="ES61" s="103"/>
      <c r="ET61" s="103"/>
      <c r="EU61" s="103"/>
      <c r="EV61" s="103"/>
      <c r="EW61" s="103"/>
      <c r="EX61" s="307"/>
      <c r="EY61" s="271"/>
      <c r="EZ61" s="271"/>
      <c r="FA61" s="271"/>
      <c r="FB61" s="271"/>
      <c r="FC61" s="271"/>
      <c r="FD61" s="271"/>
      <c r="FE61" s="271"/>
      <c r="FF61" s="271"/>
      <c r="FG61" s="117"/>
      <c r="FH61" s="117"/>
      <c r="FI61" s="117"/>
      <c r="FJ61" s="117"/>
      <c r="FK61" s="117"/>
      <c r="FL61" s="117"/>
      <c r="FM61" s="117"/>
      <c r="FN61" s="117"/>
      <c r="FO61" s="117"/>
      <c r="FP61" s="117"/>
      <c r="FQ61" s="117"/>
      <c r="FR61" s="117"/>
      <c r="FS61" s="117"/>
      <c r="FT61" s="117"/>
      <c r="FU61" s="117"/>
      <c r="FV61" s="117"/>
      <c r="FW61" s="117"/>
      <c r="FX61" s="117"/>
      <c r="FY61" s="117"/>
      <c r="FZ61" s="117"/>
      <c r="GA61" s="117"/>
      <c r="GB61" s="117"/>
      <c r="GC61" s="117"/>
      <c r="GD61" s="117"/>
      <c r="GE61" s="117"/>
      <c r="GF61" s="117"/>
      <c r="GG61" s="117"/>
      <c r="GH61" s="311"/>
    </row>
    <row r="62" spans="1:190" ht="3.2" customHeight="1" x14ac:dyDescent="0.15">
      <c r="A62" s="2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305"/>
      <c r="AQ62" s="305"/>
      <c r="AR62" s="305"/>
      <c r="AS62" s="305"/>
      <c r="AT62" s="305"/>
      <c r="AU62" s="305"/>
      <c r="AV62" s="305"/>
      <c r="AW62" s="305"/>
      <c r="AX62" s="305"/>
      <c r="AY62" s="305"/>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306" t="s">
        <v>50</v>
      </c>
      <c r="EK62" s="103"/>
      <c r="EL62" s="103"/>
      <c r="EM62" s="103"/>
      <c r="EN62" s="103"/>
      <c r="EO62" s="103"/>
      <c r="EP62" s="103"/>
      <c r="EQ62" s="103"/>
      <c r="ER62" s="103"/>
      <c r="ES62" s="103"/>
      <c r="ET62" s="103"/>
      <c r="EU62" s="103"/>
      <c r="EV62" s="103"/>
      <c r="EW62" s="103"/>
      <c r="EX62" s="307"/>
      <c r="EY62" s="271"/>
      <c r="EZ62" s="271"/>
      <c r="FA62" s="271"/>
      <c r="FB62" s="271"/>
      <c r="FC62" s="271"/>
      <c r="FD62" s="271"/>
      <c r="FE62" s="271"/>
      <c r="FF62" s="271"/>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311"/>
    </row>
    <row r="63" spans="1:190" ht="3.2" customHeight="1" x14ac:dyDescent="0.15">
      <c r="A63" s="309" t="s">
        <v>61</v>
      </c>
      <c r="B63" s="310"/>
      <c r="C63" s="310"/>
      <c r="D63" s="310"/>
      <c r="E63" s="310"/>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05"/>
      <c r="AQ63" s="305"/>
      <c r="AR63" s="305"/>
      <c r="AS63" s="305"/>
      <c r="AT63" s="305"/>
      <c r="AU63" s="305"/>
      <c r="AV63" s="305"/>
      <c r="AW63" s="305"/>
      <c r="AX63" s="305"/>
      <c r="AY63" s="305"/>
      <c r="AZ63" s="289" t="s">
        <v>62</v>
      </c>
      <c r="BA63" s="289"/>
      <c r="BB63" s="289"/>
      <c r="BC63" s="289"/>
      <c r="BD63" s="289"/>
      <c r="BE63" s="289"/>
      <c r="BF63" s="289"/>
      <c r="BG63" s="289"/>
      <c r="BH63" s="289"/>
      <c r="BI63" s="289"/>
      <c r="BJ63" s="289"/>
      <c r="BK63" s="289"/>
      <c r="BL63" s="289"/>
      <c r="BM63" s="289"/>
      <c r="BN63" s="289"/>
      <c r="BO63" s="289"/>
      <c r="BP63" s="289"/>
      <c r="BQ63" s="289"/>
      <c r="BR63" s="289"/>
      <c r="BS63" s="289"/>
      <c r="BT63" s="289"/>
      <c r="BU63" s="289"/>
      <c r="BV63" s="289"/>
      <c r="BW63" s="289"/>
      <c r="BX63" s="289"/>
      <c r="BY63" s="289"/>
      <c r="BZ63" s="289"/>
      <c r="CA63" s="289"/>
      <c r="CB63" s="289"/>
      <c r="CC63" s="289"/>
      <c r="CD63" s="289"/>
      <c r="CE63" s="289"/>
      <c r="CF63" s="289"/>
      <c r="CG63" s="289"/>
      <c r="CH63" s="289"/>
      <c r="CI63" s="289"/>
      <c r="CJ63" s="289"/>
      <c r="CK63" s="289"/>
      <c r="CL63" s="289"/>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308"/>
      <c r="EK63" s="103"/>
      <c r="EL63" s="103"/>
      <c r="EM63" s="103"/>
      <c r="EN63" s="103"/>
      <c r="EO63" s="103"/>
      <c r="EP63" s="103"/>
      <c r="EQ63" s="103"/>
      <c r="ER63" s="103"/>
      <c r="ES63" s="103"/>
      <c r="ET63" s="103"/>
      <c r="EU63" s="103"/>
      <c r="EV63" s="103"/>
      <c r="EW63" s="103"/>
      <c r="EX63" s="307"/>
      <c r="EY63" s="271"/>
      <c r="EZ63" s="271"/>
      <c r="FA63" s="271"/>
      <c r="FB63" s="271"/>
      <c r="FC63" s="271"/>
      <c r="FD63" s="271"/>
      <c r="FE63" s="271"/>
      <c r="FF63" s="271"/>
      <c r="FG63" s="117"/>
      <c r="FH63" s="117"/>
      <c r="FI63" s="117"/>
      <c r="FJ63" s="117"/>
      <c r="FK63" s="117"/>
      <c r="FL63" s="117"/>
      <c r="FM63" s="117"/>
      <c r="FN63" s="117"/>
      <c r="FO63" s="117"/>
      <c r="FP63" s="117"/>
      <c r="FQ63" s="117"/>
      <c r="FR63" s="117"/>
      <c r="FS63" s="117"/>
      <c r="FT63" s="117"/>
      <c r="FU63" s="117"/>
      <c r="FV63" s="117"/>
      <c r="FW63" s="117"/>
      <c r="FX63" s="117"/>
      <c r="FY63" s="117"/>
      <c r="FZ63" s="117"/>
      <c r="GA63" s="117"/>
      <c r="GB63" s="117"/>
      <c r="GC63" s="117"/>
      <c r="GD63" s="117"/>
      <c r="GE63" s="117"/>
      <c r="GF63" s="117"/>
      <c r="GG63" s="117"/>
      <c r="GH63" s="311"/>
    </row>
    <row r="64" spans="1:190" ht="3.2" customHeight="1" x14ac:dyDescent="0.15">
      <c r="A64" s="309"/>
      <c r="B64" s="310"/>
      <c r="C64" s="310"/>
      <c r="D64" s="310"/>
      <c r="E64" s="310"/>
      <c r="F64" s="310"/>
      <c r="G64" s="310"/>
      <c r="H64" s="310"/>
      <c r="I64" s="310"/>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05"/>
      <c r="AQ64" s="305"/>
      <c r="AR64" s="305"/>
      <c r="AS64" s="305"/>
      <c r="AT64" s="305"/>
      <c r="AU64" s="305"/>
      <c r="AV64" s="305"/>
      <c r="AW64" s="305"/>
      <c r="AX64" s="305"/>
      <c r="AY64" s="305"/>
      <c r="AZ64" s="289"/>
      <c r="BA64" s="289"/>
      <c r="BB64" s="289"/>
      <c r="BC64" s="289"/>
      <c r="BD64" s="289"/>
      <c r="BE64" s="289"/>
      <c r="BF64" s="289"/>
      <c r="BG64" s="289"/>
      <c r="BH64" s="289"/>
      <c r="BI64" s="289"/>
      <c r="BJ64" s="289"/>
      <c r="BK64" s="289"/>
      <c r="BL64" s="289"/>
      <c r="BM64" s="289"/>
      <c r="BN64" s="289"/>
      <c r="BO64" s="289"/>
      <c r="BP64" s="289"/>
      <c r="BQ64" s="289"/>
      <c r="BR64" s="289"/>
      <c r="BS64" s="289"/>
      <c r="BT64" s="289"/>
      <c r="BU64" s="289"/>
      <c r="BV64" s="289"/>
      <c r="BW64" s="289"/>
      <c r="BX64" s="289"/>
      <c r="BY64" s="289"/>
      <c r="BZ64" s="289"/>
      <c r="CA64" s="289"/>
      <c r="CB64" s="289"/>
      <c r="CC64" s="289"/>
      <c r="CD64" s="289"/>
      <c r="CE64" s="289"/>
      <c r="CF64" s="289"/>
      <c r="CG64" s="289"/>
      <c r="CH64" s="289"/>
      <c r="CI64" s="289"/>
      <c r="CJ64" s="289"/>
      <c r="CK64" s="289"/>
      <c r="CL64" s="289"/>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308"/>
      <c r="EK64" s="103"/>
      <c r="EL64" s="103"/>
      <c r="EM64" s="103"/>
      <c r="EN64" s="103"/>
      <c r="EO64" s="103"/>
      <c r="EP64" s="103"/>
      <c r="EQ64" s="103"/>
      <c r="ER64" s="103"/>
      <c r="ES64" s="103"/>
      <c r="ET64" s="103"/>
      <c r="EU64" s="103"/>
      <c r="EV64" s="103"/>
      <c r="EW64" s="103"/>
      <c r="EX64" s="307"/>
      <c r="EY64" s="271" t="s">
        <v>52</v>
      </c>
      <c r="EZ64" s="271"/>
      <c r="FA64" s="271"/>
      <c r="FB64" s="271"/>
      <c r="FC64" s="271"/>
      <c r="FD64" s="271"/>
      <c r="FE64" s="271"/>
      <c r="FF64" s="271"/>
      <c r="FG64" s="117" t="s">
        <v>55</v>
      </c>
      <c r="FH64" s="117"/>
      <c r="FI64" s="117"/>
      <c r="FJ64" s="117"/>
      <c r="FK64" s="117"/>
      <c r="FL64" s="117"/>
      <c r="FM64" s="117"/>
      <c r="FN64" s="117"/>
      <c r="FO64" s="117"/>
      <c r="FP64" s="117"/>
      <c r="FQ64" s="117"/>
      <c r="FR64" s="117"/>
      <c r="FS64" s="117"/>
      <c r="FT64" s="117"/>
      <c r="FU64" s="117"/>
      <c r="FV64" s="117"/>
      <c r="FW64" s="117"/>
      <c r="FX64" s="117"/>
      <c r="FY64" s="117"/>
      <c r="FZ64" s="117"/>
      <c r="GA64" s="117"/>
      <c r="GB64" s="117"/>
      <c r="GC64" s="117"/>
      <c r="GD64" s="117"/>
      <c r="GE64" s="117"/>
      <c r="GF64" s="117"/>
      <c r="GG64" s="117"/>
      <c r="GH64" s="311"/>
    </row>
    <row r="65" spans="1:190" ht="3.2" customHeight="1" x14ac:dyDescent="0.15">
      <c r="A65" s="309"/>
      <c r="B65" s="310"/>
      <c r="C65" s="310"/>
      <c r="D65" s="310"/>
      <c r="E65" s="310"/>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05"/>
      <c r="AQ65" s="305"/>
      <c r="AR65" s="305"/>
      <c r="AS65" s="305"/>
      <c r="AT65" s="305"/>
      <c r="AU65" s="305"/>
      <c r="AV65" s="305"/>
      <c r="AW65" s="305"/>
      <c r="AX65" s="305"/>
      <c r="AY65" s="305"/>
      <c r="AZ65" s="289"/>
      <c r="BA65" s="289"/>
      <c r="BB65" s="289"/>
      <c r="BC65" s="289"/>
      <c r="BD65" s="289"/>
      <c r="BE65" s="289"/>
      <c r="BF65" s="289"/>
      <c r="BG65" s="289"/>
      <c r="BH65" s="289"/>
      <c r="BI65" s="289"/>
      <c r="BJ65" s="289"/>
      <c r="BK65" s="289"/>
      <c r="BL65" s="289"/>
      <c r="BM65" s="289"/>
      <c r="BN65" s="289"/>
      <c r="BO65" s="289"/>
      <c r="BP65" s="289"/>
      <c r="BQ65" s="289"/>
      <c r="BR65" s="289"/>
      <c r="BS65" s="289"/>
      <c r="BT65" s="289"/>
      <c r="BU65" s="289"/>
      <c r="BV65" s="289"/>
      <c r="BW65" s="289"/>
      <c r="BX65" s="289"/>
      <c r="BY65" s="289"/>
      <c r="BZ65" s="289"/>
      <c r="CA65" s="289"/>
      <c r="CB65" s="289"/>
      <c r="CC65" s="289"/>
      <c r="CD65" s="289"/>
      <c r="CE65" s="289"/>
      <c r="CF65" s="289"/>
      <c r="CG65" s="289"/>
      <c r="CH65" s="289"/>
      <c r="CI65" s="289"/>
      <c r="CJ65" s="289"/>
      <c r="CK65" s="289"/>
      <c r="CL65" s="289"/>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308"/>
      <c r="EK65" s="103"/>
      <c r="EL65" s="103"/>
      <c r="EM65" s="103"/>
      <c r="EN65" s="103"/>
      <c r="EO65" s="103"/>
      <c r="EP65" s="103"/>
      <c r="EQ65" s="103"/>
      <c r="ER65" s="103"/>
      <c r="ES65" s="103"/>
      <c r="ET65" s="103"/>
      <c r="EU65" s="103"/>
      <c r="EV65" s="103"/>
      <c r="EW65" s="103"/>
      <c r="EX65" s="307"/>
      <c r="EY65" s="271"/>
      <c r="EZ65" s="271"/>
      <c r="FA65" s="271"/>
      <c r="FB65" s="271"/>
      <c r="FC65" s="271"/>
      <c r="FD65" s="271"/>
      <c r="FE65" s="271"/>
      <c r="FF65" s="271"/>
      <c r="FG65" s="117"/>
      <c r="FH65" s="117"/>
      <c r="FI65" s="117"/>
      <c r="FJ65" s="117"/>
      <c r="FK65" s="117"/>
      <c r="FL65" s="117"/>
      <c r="FM65" s="117"/>
      <c r="FN65" s="117"/>
      <c r="FO65" s="117"/>
      <c r="FP65" s="117"/>
      <c r="FQ65" s="117"/>
      <c r="FR65" s="117"/>
      <c r="FS65" s="117"/>
      <c r="FT65" s="117"/>
      <c r="FU65" s="117"/>
      <c r="FV65" s="117"/>
      <c r="FW65" s="117"/>
      <c r="FX65" s="117"/>
      <c r="FY65" s="117"/>
      <c r="FZ65" s="117"/>
      <c r="GA65" s="117"/>
      <c r="GB65" s="117"/>
      <c r="GC65" s="117"/>
      <c r="GD65" s="117"/>
      <c r="GE65" s="117"/>
      <c r="GF65" s="117"/>
      <c r="GG65" s="117"/>
      <c r="GH65" s="311"/>
    </row>
    <row r="66" spans="1:190" ht="3.2" customHeight="1" x14ac:dyDescent="0.15">
      <c r="A66" s="309"/>
      <c r="B66" s="310"/>
      <c r="C66" s="310"/>
      <c r="D66" s="310"/>
      <c r="E66" s="310"/>
      <c r="F66" s="310"/>
      <c r="G66" s="310"/>
      <c r="H66" s="310"/>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0"/>
      <c r="AG66" s="310"/>
      <c r="AH66" s="310"/>
      <c r="AI66" s="310"/>
      <c r="AJ66" s="310"/>
      <c r="AK66" s="310"/>
      <c r="AL66" s="310"/>
      <c r="AM66" s="310"/>
      <c r="AN66" s="310"/>
      <c r="AO66" s="310"/>
      <c r="AP66" s="305" t="s">
        <v>58</v>
      </c>
      <c r="AQ66" s="305"/>
      <c r="AR66" s="305"/>
      <c r="AS66" s="305"/>
      <c r="AT66" s="305"/>
      <c r="AU66" s="305"/>
      <c r="AV66" s="305"/>
      <c r="AW66" s="305"/>
      <c r="AX66" s="305"/>
      <c r="AY66" s="305"/>
      <c r="AZ66" s="289"/>
      <c r="BA66" s="289"/>
      <c r="BB66" s="289"/>
      <c r="BC66" s="289"/>
      <c r="BD66" s="289"/>
      <c r="BE66" s="289"/>
      <c r="BF66" s="289"/>
      <c r="BG66" s="289"/>
      <c r="BH66" s="289"/>
      <c r="BI66" s="289"/>
      <c r="BJ66" s="289"/>
      <c r="BK66" s="289"/>
      <c r="BL66" s="289"/>
      <c r="BM66" s="289"/>
      <c r="BN66" s="289"/>
      <c r="BO66" s="289"/>
      <c r="BP66" s="289"/>
      <c r="BQ66" s="289"/>
      <c r="BR66" s="289"/>
      <c r="BS66" s="289"/>
      <c r="BT66" s="289"/>
      <c r="BU66" s="289"/>
      <c r="BV66" s="289"/>
      <c r="BW66" s="289"/>
      <c r="BX66" s="289"/>
      <c r="BY66" s="289"/>
      <c r="BZ66" s="289"/>
      <c r="CA66" s="289"/>
      <c r="CB66" s="289"/>
      <c r="CC66" s="289"/>
      <c r="CD66" s="289"/>
      <c r="CE66" s="289"/>
      <c r="CF66" s="289"/>
      <c r="CG66" s="289"/>
      <c r="CH66" s="289"/>
      <c r="CI66" s="289"/>
      <c r="CJ66" s="289"/>
      <c r="CK66" s="289"/>
      <c r="CL66" s="289"/>
      <c r="CM66" s="312" t="s">
        <v>59</v>
      </c>
      <c r="CN66" s="312"/>
      <c r="CO66" s="312"/>
      <c r="CP66" s="312"/>
      <c r="CQ66" s="312"/>
      <c r="CR66" s="312"/>
      <c r="CS66" s="312"/>
      <c r="CT66" s="312"/>
      <c r="CU66" s="312"/>
      <c r="CV66" s="312"/>
      <c r="CW66" s="312"/>
      <c r="CX66" s="312"/>
      <c r="CY66" s="312"/>
      <c r="CZ66" s="312"/>
      <c r="DA66" s="312"/>
      <c r="DB66" s="312"/>
      <c r="DC66" s="312"/>
      <c r="DD66" s="312"/>
      <c r="DE66" s="312"/>
      <c r="DF66" s="312"/>
      <c r="DG66" s="312"/>
      <c r="DH66" s="312"/>
      <c r="DI66" s="312"/>
      <c r="DJ66" s="312"/>
      <c r="DK66" s="312"/>
      <c r="DL66" s="312"/>
      <c r="DM66" s="312"/>
      <c r="DN66" s="312"/>
      <c r="DO66" s="312"/>
      <c r="DP66" s="312"/>
      <c r="DQ66" s="312"/>
      <c r="DR66" s="312"/>
      <c r="DS66" s="312"/>
      <c r="DT66" s="312"/>
      <c r="DU66" s="312"/>
      <c r="DV66" s="312"/>
      <c r="DW66" s="312"/>
      <c r="DX66" s="312"/>
      <c r="DY66" s="312"/>
      <c r="DZ66" s="312"/>
      <c r="EA66" s="312"/>
      <c r="EB66" s="312"/>
      <c r="EC66" s="312"/>
      <c r="ED66" s="312"/>
      <c r="EE66" s="312"/>
      <c r="EF66" s="312"/>
      <c r="EG66" s="312"/>
      <c r="EH66" s="312"/>
      <c r="EI66" s="319"/>
      <c r="EJ66" s="308"/>
      <c r="EK66" s="103"/>
      <c r="EL66" s="103"/>
      <c r="EM66" s="103"/>
      <c r="EN66" s="103"/>
      <c r="EO66" s="103"/>
      <c r="EP66" s="103"/>
      <c r="EQ66" s="103"/>
      <c r="ER66" s="103"/>
      <c r="ES66" s="103"/>
      <c r="ET66" s="103"/>
      <c r="EU66" s="103"/>
      <c r="EV66" s="103"/>
      <c r="EW66" s="103"/>
      <c r="EX66" s="307"/>
      <c r="EY66" s="271"/>
      <c r="EZ66" s="271"/>
      <c r="FA66" s="271"/>
      <c r="FB66" s="271"/>
      <c r="FC66" s="271"/>
      <c r="FD66" s="271"/>
      <c r="FE66" s="271"/>
      <c r="FF66" s="271"/>
      <c r="FG66" s="117"/>
      <c r="FH66" s="117"/>
      <c r="FI66" s="117"/>
      <c r="FJ66" s="117"/>
      <c r="FK66" s="117"/>
      <c r="FL66" s="117"/>
      <c r="FM66" s="117"/>
      <c r="FN66" s="117"/>
      <c r="FO66" s="117"/>
      <c r="FP66" s="117"/>
      <c r="FQ66" s="117"/>
      <c r="FR66" s="117"/>
      <c r="FS66" s="117"/>
      <c r="FT66" s="117"/>
      <c r="FU66" s="117"/>
      <c r="FV66" s="117"/>
      <c r="FW66" s="117"/>
      <c r="FX66" s="117"/>
      <c r="FY66" s="117"/>
      <c r="FZ66" s="117"/>
      <c r="GA66" s="117"/>
      <c r="GB66" s="117"/>
      <c r="GC66" s="117"/>
      <c r="GD66" s="117"/>
      <c r="GE66" s="117"/>
      <c r="GF66" s="117"/>
      <c r="GG66" s="117"/>
      <c r="GH66" s="311"/>
    </row>
    <row r="67" spans="1:190" ht="3.2" customHeight="1" x14ac:dyDescent="0.15">
      <c r="A67" s="309"/>
      <c r="B67" s="310"/>
      <c r="C67" s="310"/>
      <c r="D67" s="310"/>
      <c r="E67" s="310"/>
      <c r="F67" s="310"/>
      <c r="G67" s="310"/>
      <c r="H67" s="310"/>
      <c r="I67" s="310"/>
      <c r="J67" s="310"/>
      <c r="K67" s="310"/>
      <c r="L67" s="310"/>
      <c r="M67" s="310"/>
      <c r="N67" s="310"/>
      <c r="O67" s="310"/>
      <c r="P67" s="310"/>
      <c r="Q67" s="310"/>
      <c r="R67" s="310"/>
      <c r="S67" s="310"/>
      <c r="T67" s="310"/>
      <c r="U67" s="310"/>
      <c r="V67" s="310"/>
      <c r="W67" s="310"/>
      <c r="X67" s="310"/>
      <c r="Y67" s="310"/>
      <c r="Z67" s="310"/>
      <c r="AA67" s="310"/>
      <c r="AB67" s="310"/>
      <c r="AC67" s="310"/>
      <c r="AD67" s="310"/>
      <c r="AE67" s="310"/>
      <c r="AF67" s="310"/>
      <c r="AG67" s="310"/>
      <c r="AH67" s="310"/>
      <c r="AI67" s="310"/>
      <c r="AJ67" s="310"/>
      <c r="AK67" s="310"/>
      <c r="AL67" s="310"/>
      <c r="AM67" s="310"/>
      <c r="AN67" s="310"/>
      <c r="AO67" s="310"/>
      <c r="AP67" s="305"/>
      <c r="AQ67" s="305"/>
      <c r="AR67" s="305"/>
      <c r="AS67" s="305"/>
      <c r="AT67" s="305"/>
      <c r="AU67" s="305"/>
      <c r="AV67" s="305"/>
      <c r="AW67" s="305"/>
      <c r="AX67" s="305"/>
      <c r="AY67" s="305"/>
      <c r="AZ67" s="289"/>
      <c r="BA67" s="289"/>
      <c r="BB67" s="289"/>
      <c r="BC67" s="289"/>
      <c r="BD67" s="289"/>
      <c r="BE67" s="289"/>
      <c r="BF67" s="289"/>
      <c r="BG67" s="289"/>
      <c r="BH67" s="289"/>
      <c r="BI67" s="289"/>
      <c r="BJ67" s="289"/>
      <c r="BK67" s="289"/>
      <c r="BL67" s="289"/>
      <c r="BM67" s="289"/>
      <c r="BN67" s="289"/>
      <c r="BO67" s="289"/>
      <c r="BP67" s="289"/>
      <c r="BQ67" s="289"/>
      <c r="BR67" s="289"/>
      <c r="BS67" s="289"/>
      <c r="BT67" s="289"/>
      <c r="BU67" s="289"/>
      <c r="BV67" s="289"/>
      <c r="BW67" s="289"/>
      <c r="BX67" s="289"/>
      <c r="BY67" s="289"/>
      <c r="BZ67" s="289"/>
      <c r="CA67" s="289"/>
      <c r="CB67" s="289"/>
      <c r="CC67" s="289"/>
      <c r="CD67" s="289"/>
      <c r="CE67" s="289"/>
      <c r="CF67" s="289"/>
      <c r="CG67" s="289"/>
      <c r="CH67" s="289"/>
      <c r="CI67" s="289"/>
      <c r="CJ67" s="289"/>
      <c r="CK67" s="289"/>
      <c r="CL67" s="289"/>
      <c r="CM67" s="312"/>
      <c r="CN67" s="312"/>
      <c r="CO67" s="312"/>
      <c r="CP67" s="312"/>
      <c r="CQ67" s="312"/>
      <c r="CR67" s="312"/>
      <c r="CS67" s="312"/>
      <c r="CT67" s="312"/>
      <c r="CU67" s="312"/>
      <c r="CV67" s="312"/>
      <c r="CW67" s="312"/>
      <c r="CX67" s="312"/>
      <c r="CY67" s="312"/>
      <c r="CZ67" s="312"/>
      <c r="DA67" s="312"/>
      <c r="DB67" s="312"/>
      <c r="DC67" s="312"/>
      <c r="DD67" s="312"/>
      <c r="DE67" s="312"/>
      <c r="DF67" s="312"/>
      <c r="DG67" s="312"/>
      <c r="DH67" s="312"/>
      <c r="DI67" s="312"/>
      <c r="DJ67" s="312"/>
      <c r="DK67" s="312"/>
      <c r="DL67" s="312"/>
      <c r="DM67" s="312"/>
      <c r="DN67" s="312"/>
      <c r="DO67" s="312"/>
      <c r="DP67" s="312"/>
      <c r="DQ67" s="312"/>
      <c r="DR67" s="312"/>
      <c r="DS67" s="312"/>
      <c r="DT67" s="312"/>
      <c r="DU67" s="312"/>
      <c r="DV67" s="312"/>
      <c r="DW67" s="312"/>
      <c r="DX67" s="312"/>
      <c r="DY67" s="312"/>
      <c r="DZ67" s="312"/>
      <c r="EA67" s="312"/>
      <c r="EB67" s="312"/>
      <c r="EC67" s="312"/>
      <c r="ED67" s="312"/>
      <c r="EE67" s="312"/>
      <c r="EF67" s="312"/>
      <c r="EG67" s="312"/>
      <c r="EH67" s="312"/>
      <c r="EI67" s="319"/>
      <c r="EJ67" s="308"/>
      <c r="EK67" s="103"/>
      <c r="EL67" s="103"/>
      <c r="EM67" s="103"/>
      <c r="EN67" s="103"/>
      <c r="EO67" s="103"/>
      <c r="EP67" s="103"/>
      <c r="EQ67" s="103"/>
      <c r="ER67" s="103"/>
      <c r="ES67" s="103"/>
      <c r="ET67" s="103"/>
      <c r="EU67" s="103"/>
      <c r="EV67" s="103"/>
      <c r="EW67" s="103"/>
      <c r="EX67" s="307"/>
      <c r="EY67" s="271"/>
      <c r="EZ67" s="271"/>
      <c r="FA67" s="271"/>
      <c r="FB67" s="271"/>
      <c r="FC67" s="271"/>
      <c r="FD67" s="271"/>
      <c r="FE67" s="271"/>
      <c r="FF67" s="271"/>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311"/>
    </row>
    <row r="68" spans="1:190" ht="3.2" customHeight="1" x14ac:dyDescent="0.15">
      <c r="A68" s="309"/>
      <c r="B68" s="310"/>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310"/>
      <c r="AO68" s="310"/>
      <c r="AP68" s="305"/>
      <c r="AQ68" s="305"/>
      <c r="AR68" s="305"/>
      <c r="AS68" s="305"/>
      <c r="AT68" s="305"/>
      <c r="AU68" s="305"/>
      <c r="AV68" s="305"/>
      <c r="AW68" s="305"/>
      <c r="AX68" s="305"/>
      <c r="AY68" s="305"/>
      <c r="AZ68" s="289"/>
      <c r="BA68" s="289"/>
      <c r="BB68" s="289"/>
      <c r="BC68" s="289"/>
      <c r="BD68" s="289"/>
      <c r="BE68" s="289"/>
      <c r="BF68" s="289"/>
      <c r="BG68" s="289"/>
      <c r="BH68" s="289"/>
      <c r="BI68" s="289"/>
      <c r="BJ68" s="289"/>
      <c r="BK68" s="289"/>
      <c r="BL68" s="289"/>
      <c r="BM68" s="289"/>
      <c r="BN68" s="289"/>
      <c r="BO68" s="289"/>
      <c r="BP68" s="289"/>
      <c r="BQ68" s="289"/>
      <c r="BR68" s="289"/>
      <c r="BS68" s="289"/>
      <c r="BT68" s="289"/>
      <c r="BU68" s="289"/>
      <c r="BV68" s="289"/>
      <c r="BW68" s="289"/>
      <c r="BX68" s="289"/>
      <c r="BY68" s="289"/>
      <c r="BZ68" s="289"/>
      <c r="CA68" s="289"/>
      <c r="CB68" s="289"/>
      <c r="CC68" s="289"/>
      <c r="CD68" s="289"/>
      <c r="CE68" s="289"/>
      <c r="CF68" s="289"/>
      <c r="CG68" s="289"/>
      <c r="CH68" s="289"/>
      <c r="CI68" s="289"/>
      <c r="CJ68" s="289"/>
      <c r="CK68" s="289"/>
      <c r="CL68" s="289"/>
      <c r="CM68" s="312"/>
      <c r="CN68" s="312"/>
      <c r="CO68" s="312"/>
      <c r="CP68" s="312"/>
      <c r="CQ68" s="312"/>
      <c r="CR68" s="312"/>
      <c r="CS68" s="312"/>
      <c r="CT68" s="312"/>
      <c r="CU68" s="312"/>
      <c r="CV68" s="312"/>
      <c r="CW68" s="312"/>
      <c r="CX68" s="312"/>
      <c r="CY68" s="312"/>
      <c r="CZ68" s="312"/>
      <c r="DA68" s="312"/>
      <c r="DB68" s="312"/>
      <c r="DC68" s="312"/>
      <c r="DD68" s="312"/>
      <c r="DE68" s="312"/>
      <c r="DF68" s="312"/>
      <c r="DG68" s="312"/>
      <c r="DH68" s="312"/>
      <c r="DI68" s="312"/>
      <c r="DJ68" s="312"/>
      <c r="DK68" s="312"/>
      <c r="DL68" s="312"/>
      <c r="DM68" s="312"/>
      <c r="DN68" s="312"/>
      <c r="DO68" s="312"/>
      <c r="DP68" s="312"/>
      <c r="DQ68" s="312"/>
      <c r="DR68" s="312"/>
      <c r="DS68" s="312"/>
      <c r="DT68" s="312"/>
      <c r="DU68" s="312"/>
      <c r="DV68" s="312"/>
      <c r="DW68" s="312"/>
      <c r="DX68" s="312"/>
      <c r="DY68" s="312"/>
      <c r="DZ68" s="312"/>
      <c r="EA68" s="312"/>
      <c r="EB68" s="312"/>
      <c r="EC68" s="312"/>
      <c r="ED68" s="312"/>
      <c r="EE68" s="312"/>
      <c r="EF68" s="312"/>
      <c r="EG68" s="312"/>
      <c r="EH68" s="312"/>
      <c r="EI68" s="319"/>
      <c r="EJ68" s="308"/>
      <c r="EK68" s="103"/>
      <c r="EL68" s="103"/>
      <c r="EM68" s="103"/>
      <c r="EN68" s="103"/>
      <c r="EO68" s="103"/>
      <c r="EP68" s="103"/>
      <c r="EQ68" s="103"/>
      <c r="ER68" s="103"/>
      <c r="ES68" s="103"/>
      <c r="ET68" s="103"/>
      <c r="EU68" s="103"/>
      <c r="EV68" s="103"/>
      <c r="EW68" s="103"/>
      <c r="EX68" s="307"/>
      <c r="EY68" s="271"/>
      <c r="EZ68" s="271"/>
      <c r="FA68" s="271"/>
      <c r="FB68" s="271"/>
      <c r="FC68" s="271"/>
      <c r="FD68" s="271"/>
      <c r="FE68" s="271"/>
      <c r="FF68" s="271"/>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311"/>
    </row>
    <row r="69" spans="1:190" ht="3.2" customHeight="1" x14ac:dyDescent="0.15">
      <c r="A69" s="20"/>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305"/>
      <c r="AQ69" s="305"/>
      <c r="AR69" s="305"/>
      <c r="AS69" s="305"/>
      <c r="AT69" s="305"/>
      <c r="AU69" s="305"/>
      <c r="AV69" s="305"/>
      <c r="AW69" s="305"/>
      <c r="AX69" s="305"/>
      <c r="AY69" s="305"/>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312"/>
      <c r="CN69" s="312"/>
      <c r="CO69" s="312"/>
      <c r="CP69" s="312"/>
      <c r="CQ69" s="312"/>
      <c r="CR69" s="312"/>
      <c r="CS69" s="312"/>
      <c r="CT69" s="312"/>
      <c r="CU69" s="312"/>
      <c r="CV69" s="312"/>
      <c r="CW69" s="312"/>
      <c r="CX69" s="312"/>
      <c r="CY69" s="312"/>
      <c r="CZ69" s="312"/>
      <c r="DA69" s="312"/>
      <c r="DB69" s="312"/>
      <c r="DC69" s="312"/>
      <c r="DD69" s="312"/>
      <c r="DE69" s="312"/>
      <c r="DF69" s="312"/>
      <c r="DG69" s="312"/>
      <c r="DH69" s="312"/>
      <c r="DI69" s="312"/>
      <c r="DJ69" s="312"/>
      <c r="DK69" s="312"/>
      <c r="DL69" s="312"/>
      <c r="DM69" s="312"/>
      <c r="DN69" s="312"/>
      <c r="DO69" s="312"/>
      <c r="DP69" s="312"/>
      <c r="DQ69" s="312"/>
      <c r="DR69" s="312"/>
      <c r="DS69" s="312"/>
      <c r="DT69" s="312"/>
      <c r="DU69" s="312"/>
      <c r="DV69" s="312"/>
      <c r="DW69" s="312"/>
      <c r="DX69" s="312"/>
      <c r="DY69" s="312"/>
      <c r="DZ69" s="312"/>
      <c r="EA69" s="312"/>
      <c r="EB69" s="312"/>
      <c r="EC69" s="312"/>
      <c r="ED69" s="312"/>
      <c r="EE69" s="312"/>
      <c r="EF69" s="312"/>
      <c r="EG69" s="312"/>
      <c r="EH69" s="312"/>
      <c r="EI69" s="319"/>
      <c r="EJ69" s="308"/>
      <c r="EK69" s="103"/>
      <c r="EL69" s="103"/>
      <c r="EM69" s="103"/>
      <c r="EN69" s="103"/>
      <c r="EO69" s="103"/>
      <c r="EP69" s="103"/>
      <c r="EQ69" s="103"/>
      <c r="ER69" s="103"/>
      <c r="ES69" s="103"/>
      <c r="ET69" s="103"/>
      <c r="EU69" s="103"/>
      <c r="EV69" s="103"/>
      <c r="EW69" s="103"/>
      <c r="EX69" s="307"/>
      <c r="EY69" s="271"/>
      <c r="EZ69" s="271"/>
      <c r="FA69" s="271"/>
      <c r="FB69" s="271"/>
      <c r="FC69" s="271"/>
      <c r="FD69" s="271"/>
      <c r="FE69" s="271"/>
      <c r="FF69" s="271"/>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311"/>
    </row>
    <row r="70" spans="1:190" ht="3.2" customHeight="1" x14ac:dyDescent="0.15">
      <c r="A70" s="20"/>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305"/>
      <c r="AQ70" s="305"/>
      <c r="AR70" s="305"/>
      <c r="AS70" s="305"/>
      <c r="AT70" s="305"/>
      <c r="AU70" s="305"/>
      <c r="AV70" s="305"/>
      <c r="AW70" s="305"/>
      <c r="AX70" s="305"/>
      <c r="AY70" s="305"/>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312"/>
      <c r="CN70" s="312"/>
      <c r="CO70" s="312"/>
      <c r="CP70" s="312"/>
      <c r="CQ70" s="312"/>
      <c r="CR70" s="312"/>
      <c r="CS70" s="312"/>
      <c r="CT70" s="312"/>
      <c r="CU70" s="312"/>
      <c r="CV70" s="312"/>
      <c r="CW70" s="312"/>
      <c r="CX70" s="312"/>
      <c r="CY70" s="312"/>
      <c r="CZ70" s="312"/>
      <c r="DA70" s="312"/>
      <c r="DB70" s="312"/>
      <c r="DC70" s="312"/>
      <c r="DD70" s="312"/>
      <c r="DE70" s="312"/>
      <c r="DF70" s="312"/>
      <c r="DG70" s="312"/>
      <c r="DH70" s="312"/>
      <c r="DI70" s="312"/>
      <c r="DJ70" s="312"/>
      <c r="DK70" s="312"/>
      <c r="DL70" s="312"/>
      <c r="DM70" s="312"/>
      <c r="DN70" s="312"/>
      <c r="DO70" s="312"/>
      <c r="DP70" s="312"/>
      <c r="DQ70" s="312"/>
      <c r="DR70" s="312"/>
      <c r="DS70" s="312"/>
      <c r="DT70" s="312"/>
      <c r="DU70" s="312"/>
      <c r="DV70" s="312"/>
      <c r="DW70" s="312"/>
      <c r="DX70" s="312"/>
      <c r="DY70" s="312"/>
      <c r="DZ70" s="312"/>
      <c r="EA70" s="312"/>
      <c r="EB70" s="312"/>
      <c r="EC70" s="312"/>
      <c r="ED70" s="312"/>
      <c r="EE70" s="312"/>
      <c r="EF70" s="312"/>
      <c r="EG70" s="312"/>
      <c r="EH70" s="312"/>
      <c r="EI70" s="319"/>
      <c r="EJ70" s="308"/>
      <c r="EK70" s="103"/>
      <c r="EL70" s="103"/>
      <c r="EM70" s="103"/>
      <c r="EN70" s="103"/>
      <c r="EO70" s="103"/>
      <c r="EP70" s="103"/>
      <c r="EQ70" s="103"/>
      <c r="ER70" s="103"/>
      <c r="ES70" s="103"/>
      <c r="ET70" s="103"/>
      <c r="EU70" s="103"/>
      <c r="EV70" s="103"/>
      <c r="EW70" s="103"/>
      <c r="EX70" s="307"/>
      <c r="EY70" s="271" t="s">
        <v>52</v>
      </c>
      <c r="EZ70" s="271"/>
      <c r="FA70" s="271"/>
      <c r="FB70" s="271"/>
      <c r="FC70" s="271"/>
      <c r="FD70" s="271"/>
      <c r="FE70" s="271"/>
      <c r="FF70" s="271"/>
      <c r="FG70" s="117" t="s">
        <v>56</v>
      </c>
      <c r="FH70" s="117"/>
      <c r="FI70" s="117"/>
      <c r="FJ70" s="117"/>
      <c r="FK70" s="117"/>
      <c r="FL70" s="117"/>
      <c r="FM70" s="117"/>
      <c r="FN70" s="117"/>
      <c r="FO70" s="117"/>
      <c r="FP70" s="117"/>
      <c r="FQ70" s="117"/>
      <c r="FR70" s="117"/>
      <c r="FS70" s="117"/>
      <c r="FT70" s="117"/>
      <c r="FU70" s="117"/>
      <c r="FV70" s="117"/>
      <c r="FW70" s="117"/>
      <c r="FX70" s="117"/>
      <c r="FY70" s="117"/>
      <c r="FZ70" s="117"/>
      <c r="GA70" s="117"/>
      <c r="GB70" s="117"/>
      <c r="GC70" s="117"/>
      <c r="GD70" s="117"/>
      <c r="GE70" s="117"/>
      <c r="GF70" s="117"/>
      <c r="GG70" s="117"/>
      <c r="GH70" s="311"/>
    </row>
    <row r="71" spans="1:190" ht="3.2" customHeight="1" x14ac:dyDescent="0.15">
      <c r="A71" s="320" t="s">
        <v>60</v>
      </c>
      <c r="B71" s="321"/>
      <c r="C71" s="321"/>
      <c r="D71" s="321"/>
      <c r="E71" s="321"/>
      <c r="F71" s="321"/>
      <c r="G71" s="321"/>
      <c r="H71" s="321"/>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21"/>
      <c r="AR71" s="321"/>
      <c r="AS71" s="321"/>
      <c r="AT71" s="321"/>
      <c r="AU71" s="321"/>
      <c r="AV71" s="321"/>
      <c r="AW71" s="321"/>
      <c r="AX71" s="321"/>
      <c r="AY71" s="321"/>
      <c r="AZ71" s="321"/>
      <c r="BA71" s="321"/>
      <c r="BB71" s="321"/>
      <c r="BC71" s="321"/>
      <c r="BD71" s="321"/>
      <c r="BE71" s="321"/>
      <c r="BF71" s="321"/>
      <c r="BG71" s="321"/>
      <c r="BH71" s="321"/>
      <c r="BI71" s="321"/>
      <c r="BJ71" s="321"/>
      <c r="BK71" s="321"/>
      <c r="BL71" s="321"/>
      <c r="BM71" s="321"/>
      <c r="BN71" s="321"/>
      <c r="BO71" s="321"/>
      <c r="BP71" s="321"/>
      <c r="BQ71" s="321"/>
      <c r="BR71" s="321"/>
      <c r="BS71" s="321"/>
      <c r="BT71" s="321"/>
      <c r="BU71" s="321"/>
      <c r="BV71" s="321"/>
      <c r="BW71" s="321"/>
      <c r="BX71" s="321"/>
      <c r="BY71" s="321"/>
      <c r="BZ71" s="321"/>
      <c r="CA71" s="321"/>
      <c r="CB71" s="321"/>
      <c r="CC71" s="321"/>
      <c r="CD71" s="321"/>
      <c r="CE71" s="321"/>
      <c r="CF71" s="321"/>
      <c r="CG71" s="321"/>
      <c r="CH71" s="321"/>
      <c r="CI71" s="321"/>
      <c r="CJ71" s="321"/>
      <c r="CK71" s="321"/>
      <c r="CL71" s="322"/>
      <c r="CM71" s="312"/>
      <c r="CN71" s="312"/>
      <c r="CO71" s="312"/>
      <c r="CP71" s="312"/>
      <c r="CQ71" s="312"/>
      <c r="CR71" s="312"/>
      <c r="CS71" s="312"/>
      <c r="CT71" s="312"/>
      <c r="CU71" s="312"/>
      <c r="CV71" s="312"/>
      <c r="CW71" s="312"/>
      <c r="CX71" s="312"/>
      <c r="CY71" s="312"/>
      <c r="CZ71" s="312"/>
      <c r="DA71" s="312"/>
      <c r="DB71" s="312"/>
      <c r="DC71" s="312"/>
      <c r="DD71" s="312"/>
      <c r="DE71" s="312"/>
      <c r="DF71" s="312"/>
      <c r="DG71" s="312"/>
      <c r="DH71" s="312"/>
      <c r="DI71" s="312"/>
      <c r="DJ71" s="312"/>
      <c r="DK71" s="312"/>
      <c r="DL71" s="312"/>
      <c r="DM71" s="312"/>
      <c r="DN71" s="312"/>
      <c r="DO71" s="312"/>
      <c r="DP71" s="312"/>
      <c r="DQ71" s="312"/>
      <c r="DR71" s="312"/>
      <c r="DS71" s="312"/>
      <c r="DT71" s="312"/>
      <c r="DU71" s="312"/>
      <c r="DV71" s="312"/>
      <c r="DW71" s="312"/>
      <c r="DX71" s="312"/>
      <c r="DY71" s="312"/>
      <c r="DZ71" s="312"/>
      <c r="EA71" s="312"/>
      <c r="EB71" s="312"/>
      <c r="EC71" s="312"/>
      <c r="ED71" s="312"/>
      <c r="EE71" s="312"/>
      <c r="EF71" s="312"/>
      <c r="EG71" s="312"/>
      <c r="EH71" s="312"/>
      <c r="EI71" s="319"/>
      <c r="EJ71" s="308"/>
      <c r="EK71" s="103"/>
      <c r="EL71" s="103"/>
      <c r="EM71" s="103"/>
      <c r="EN71" s="103"/>
      <c r="EO71" s="103"/>
      <c r="EP71" s="103"/>
      <c r="EQ71" s="103"/>
      <c r="ER71" s="103"/>
      <c r="ES71" s="103"/>
      <c r="ET71" s="103"/>
      <c r="EU71" s="103"/>
      <c r="EV71" s="103"/>
      <c r="EW71" s="103"/>
      <c r="EX71" s="307"/>
      <c r="EY71" s="271"/>
      <c r="EZ71" s="271"/>
      <c r="FA71" s="271"/>
      <c r="FB71" s="271"/>
      <c r="FC71" s="271"/>
      <c r="FD71" s="271"/>
      <c r="FE71" s="271"/>
      <c r="FF71" s="271"/>
      <c r="FG71" s="117"/>
      <c r="FH71" s="117"/>
      <c r="FI71" s="117"/>
      <c r="FJ71" s="117"/>
      <c r="FK71" s="117"/>
      <c r="FL71" s="117"/>
      <c r="FM71" s="117"/>
      <c r="FN71" s="117"/>
      <c r="FO71" s="117"/>
      <c r="FP71" s="117"/>
      <c r="FQ71" s="117"/>
      <c r="FR71" s="117"/>
      <c r="FS71" s="117"/>
      <c r="FT71" s="117"/>
      <c r="FU71" s="117"/>
      <c r="FV71" s="117"/>
      <c r="FW71" s="117"/>
      <c r="FX71" s="117"/>
      <c r="FY71" s="117"/>
      <c r="FZ71" s="117"/>
      <c r="GA71" s="117"/>
      <c r="GB71" s="117"/>
      <c r="GC71" s="117"/>
      <c r="GD71" s="117"/>
      <c r="GE71" s="117"/>
      <c r="GF71" s="117"/>
      <c r="GG71" s="117"/>
      <c r="GH71" s="311"/>
    </row>
    <row r="72" spans="1:190" ht="3.2" customHeight="1" x14ac:dyDescent="0.15">
      <c r="A72" s="323"/>
      <c r="B72" s="289"/>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89"/>
      <c r="AB72" s="289"/>
      <c r="AC72" s="289"/>
      <c r="AD72" s="289"/>
      <c r="AE72" s="289"/>
      <c r="AF72" s="289"/>
      <c r="AG72" s="289"/>
      <c r="AH72" s="289"/>
      <c r="AI72" s="289"/>
      <c r="AJ72" s="289"/>
      <c r="AK72" s="289"/>
      <c r="AL72" s="289"/>
      <c r="AM72" s="289"/>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89"/>
      <c r="BJ72" s="289"/>
      <c r="BK72" s="289"/>
      <c r="BL72" s="289"/>
      <c r="BM72" s="289"/>
      <c r="BN72" s="289"/>
      <c r="BO72" s="289"/>
      <c r="BP72" s="289"/>
      <c r="BQ72" s="289"/>
      <c r="BR72" s="289"/>
      <c r="BS72" s="289"/>
      <c r="BT72" s="289"/>
      <c r="BU72" s="289"/>
      <c r="BV72" s="289"/>
      <c r="BW72" s="289"/>
      <c r="BX72" s="289"/>
      <c r="BY72" s="289"/>
      <c r="BZ72" s="289"/>
      <c r="CA72" s="289"/>
      <c r="CB72" s="289"/>
      <c r="CC72" s="289"/>
      <c r="CD72" s="289"/>
      <c r="CE72" s="289"/>
      <c r="CF72" s="289"/>
      <c r="CG72" s="289"/>
      <c r="CH72" s="289"/>
      <c r="CI72" s="289"/>
      <c r="CJ72" s="289"/>
      <c r="CK72" s="289"/>
      <c r="CL72" s="324"/>
      <c r="CM72" s="312"/>
      <c r="CN72" s="312"/>
      <c r="CO72" s="312"/>
      <c r="CP72" s="312"/>
      <c r="CQ72" s="312"/>
      <c r="CR72" s="312"/>
      <c r="CS72" s="312"/>
      <c r="CT72" s="312"/>
      <c r="CU72" s="312"/>
      <c r="CV72" s="312"/>
      <c r="CW72" s="312"/>
      <c r="CX72" s="312"/>
      <c r="CY72" s="312"/>
      <c r="CZ72" s="312"/>
      <c r="DA72" s="312"/>
      <c r="DB72" s="312"/>
      <c r="DC72" s="312"/>
      <c r="DD72" s="312"/>
      <c r="DE72" s="312"/>
      <c r="DF72" s="312"/>
      <c r="DG72" s="312"/>
      <c r="DH72" s="312"/>
      <c r="DI72" s="312"/>
      <c r="DJ72" s="312"/>
      <c r="DK72" s="312"/>
      <c r="DL72" s="312"/>
      <c r="DM72" s="312"/>
      <c r="DN72" s="312"/>
      <c r="DO72" s="312"/>
      <c r="DP72" s="312"/>
      <c r="DQ72" s="312"/>
      <c r="DR72" s="312"/>
      <c r="DS72" s="312"/>
      <c r="DT72" s="312"/>
      <c r="DU72" s="312"/>
      <c r="DV72" s="312"/>
      <c r="DW72" s="312"/>
      <c r="DX72" s="312"/>
      <c r="DY72" s="312"/>
      <c r="DZ72" s="312"/>
      <c r="EA72" s="312"/>
      <c r="EB72" s="312"/>
      <c r="EC72" s="312"/>
      <c r="ED72" s="312"/>
      <c r="EE72" s="312"/>
      <c r="EF72" s="312"/>
      <c r="EG72" s="312"/>
      <c r="EH72" s="312"/>
      <c r="EI72" s="319"/>
      <c r="EJ72" s="306" t="s">
        <v>51</v>
      </c>
      <c r="EK72" s="103"/>
      <c r="EL72" s="103"/>
      <c r="EM72" s="103"/>
      <c r="EN72" s="103"/>
      <c r="EO72" s="103"/>
      <c r="EP72" s="103"/>
      <c r="EQ72" s="103"/>
      <c r="ER72" s="103"/>
      <c r="ES72" s="103"/>
      <c r="ET72" s="103"/>
      <c r="EU72" s="103"/>
      <c r="EV72" s="103"/>
      <c r="EW72" s="103"/>
      <c r="EX72" s="307"/>
      <c r="EY72" s="271"/>
      <c r="EZ72" s="271"/>
      <c r="FA72" s="271"/>
      <c r="FB72" s="271"/>
      <c r="FC72" s="271"/>
      <c r="FD72" s="271"/>
      <c r="FE72" s="271"/>
      <c r="FF72" s="271"/>
      <c r="FG72" s="117"/>
      <c r="FH72" s="117"/>
      <c r="FI72" s="117"/>
      <c r="FJ72" s="117"/>
      <c r="FK72" s="117"/>
      <c r="FL72" s="117"/>
      <c r="FM72" s="117"/>
      <c r="FN72" s="117"/>
      <c r="FO72" s="117"/>
      <c r="FP72" s="117"/>
      <c r="FQ72" s="117"/>
      <c r="FR72" s="117"/>
      <c r="FS72" s="117"/>
      <c r="FT72" s="117"/>
      <c r="FU72" s="117"/>
      <c r="FV72" s="117"/>
      <c r="FW72" s="117"/>
      <c r="FX72" s="117"/>
      <c r="FY72" s="117"/>
      <c r="FZ72" s="117"/>
      <c r="GA72" s="117"/>
      <c r="GB72" s="117"/>
      <c r="GC72" s="117"/>
      <c r="GD72" s="117"/>
      <c r="GE72" s="117"/>
      <c r="GF72" s="117"/>
      <c r="GG72" s="117"/>
      <c r="GH72" s="311"/>
    </row>
    <row r="73" spans="1:190" ht="3.2" customHeight="1" x14ac:dyDescent="0.15">
      <c r="A73" s="323"/>
      <c r="B73" s="289"/>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89"/>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289"/>
      <c r="BA73" s="289"/>
      <c r="BB73" s="289"/>
      <c r="BC73" s="289"/>
      <c r="BD73" s="289"/>
      <c r="BE73" s="289"/>
      <c r="BF73" s="289"/>
      <c r="BG73" s="289"/>
      <c r="BH73" s="289"/>
      <c r="BI73" s="289"/>
      <c r="BJ73" s="289"/>
      <c r="BK73" s="289"/>
      <c r="BL73" s="289"/>
      <c r="BM73" s="289"/>
      <c r="BN73" s="289"/>
      <c r="BO73" s="289"/>
      <c r="BP73" s="289"/>
      <c r="BQ73" s="289"/>
      <c r="BR73" s="289"/>
      <c r="BS73" s="289"/>
      <c r="BT73" s="289"/>
      <c r="BU73" s="289"/>
      <c r="BV73" s="289"/>
      <c r="BW73" s="289"/>
      <c r="BX73" s="289"/>
      <c r="BY73" s="289"/>
      <c r="BZ73" s="289"/>
      <c r="CA73" s="289"/>
      <c r="CB73" s="289"/>
      <c r="CC73" s="289"/>
      <c r="CD73" s="289"/>
      <c r="CE73" s="289"/>
      <c r="CF73" s="289"/>
      <c r="CG73" s="289"/>
      <c r="CH73" s="289"/>
      <c r="CI73" s="289"/>
      <c r="CJ73" s="289"/>
      <c r="CK73" s="289"/>
      <c r="CL73" s="324"/>
      <c r="CM73" s="312"/>
      <c r="CN73" s="312"/>
      <c r="CO73" s="312"/>
      <c r="CP73" s="312"/>
      <c r="CQ73" s="312"/>
      <c r="CR73" s="312"/>
      <c r="CS73" s="312"/>
      <c r="CT73" s="312"/>
      <c r="CU73" s="312"/>
      <c r="CV73" s="312"/>
      <c r="CW73" s="312"/>
      <c r="CX73" s="312"/>
      <c r="CY73" s="312"/>
      <c r="CZ73" s="312"/>
      <c r="DA73" s="312"/>
      <c r="DB73" s="312"/>
      <c r="DC73" s="312"/>
      <c r="DD73" s="312"/>
      <c r="DE73" s="312"/>
      <c r="DF73" s="312"/>
      <c r="DG73" s="312"/>
      <c r="DH73" s="312"/>
      <c r="DI73" s="312"/>
      <c r="DJ73" s="312"/>
      <c r="DK73" s="312"/>
      <c r="DL73" s="312"/>
      <c r="DM73" s="312"/>
      <c r="DN73" s="312"/>
      <c r="DO73" s="312"/>
      <c r="DP73" s="312"/>
      <c r="DQ73" s="312"/>
      <c r="DR73" s="312"/>
      <c r="DS73" s="312"/>
      <c r="DT73" s="312"/>
      <c r="DU73" s="312"/>
      <c r="DV73" s="312"/>
      <c r="DW73" s="312"/>
      <c r="DX73" s="312"/>
      <c r="DY73" s="312"/>
      <c r="DZ73" s="312"/>
      <c r="EA73" s="312"/>
      <c r="EB73" s="312"/>
      <c r="EC73" s="312"/>
      <c r="ED73" s="312"/>
      <c r="EE73" s="312"/>
      <c r="EF73" s="312"/>
      <c r="EG73" s="312"/>
      <c r="EH73" s="312"/>
      <c r="EI73" s="319"/>
      <c r="EJ73" s="308"/>
      <c r="EK73" s="103"/>
      <c r="EL73" s="103"/>
      <c r="EM73" s="103"/>
      <c r="EN73" s="103"/>
      <c r="EO73" s="103"/>
      <c r="EP73" s="103"/>
      <c r="EQ73" s="103"/>
      <c r="ER73" s="103"/>
      <c r="ES73" s="103"/>
      <c r="ET73" s="103"/>
      <c r="EU73" s="103"/>
      <c r="EV73" s="103"/>
      <c r="EW73" s="103"/>
      <c r="EX73" s="307"/>
      <c r="EY73" s="271"/>
      <c r="EZ73" s="271"/>
      <c r="FA73" s="271"/>
      <c r="FB73" s="271"/>
      <c r="FC73" s="271"/>
      <c r="FD73" s="271"/>
      <c r="FE73" s="271"/>
      <c r="FF73" s="271"/>
      <c r="FG73" s="117"/>
      <c r="FH73" s="117"/>
      <c r="FI73" s="117"/>
      <c r="FJ73" s="117"/>
      <c r="FK73" s="117"/>
      <c r="FL73" s="117"/>
      <c r="FM73" s="117"/>
      <c r="FN73" s="117"/>
      <c r="FO73" s="117"/>
      <c r="FP73" s="117"/>
      <c r="FQ73" s="117"/>
      <c r="FR73" s="117"/>
      <c r="FS73" s="117"/>
      <c r="FT73" s="117"/>
      <c r="FU73" s="117"/>
      <c r="FV73" s="117"/>
      <c r="FW73" s="117"/>
      <c r="FX73" s="117"/>
      <c r="FY73" s="117"/>
      <c r="FZ73" s="117"/>
      <c r="GA73" s="117"/>
      <c r="GB73" s="117"/>
      <c r="GC73" s="117"/>
      <c r="GD73" s="117"/>
      <c r="GE73" s="117"/>
      <c r="GF73" s="117"/>
      <c r="GG73" s="117"/>
      <c r="GH73" s="311"/>
    </row>
    <row r="74" spans="1:190" ht="3.2" customHeight="1" x14ac:dyDescent="0.15">
      <c r="A74" s="323"/>
      <c r="B74" s="289"/>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289"/>
      <c r="AL74" s="289"/>
      <c r="AM74" s="289"/>
      <c r="AN74" s="289"/>
      <c r="AO74" s="289"/>
      <c r="AP74" s="289"/>
      <c r="AQ74" s="289"/>
      <c r="AR74" s="289"/>
      <c r="AS74" s="289"/>
      <c r="AT74" s="289"/>
      <c r="AU74" s="289"/>
      <c r="AV74" s="289"/>
      <c r="AW74" s="289"/>
      <c r="AX74" s="289"/>
      <c r="AY74" s="289"/>
      <c r="AZ74" s="289"/>
      <c r="BA74" s="289"/>
      <c r="BB74" s="289"/>
      <c r="BC74" s="289"/>
      <c r="BD74" s="289"/>
      <c r="BE74" s="289"/>
      <c r="BF74" s="289"/>
      <c r="BG74" s="289"/>
      <c r="BH74" s="289"/>
      <c r="BI74" s="289"/>
      <c r="BJ74" s="289"/>
      <c r="BK74" s="289"/>
      <c r="BL74" s="289"/>
      <c r="BM74" s="289"/>
      <c r="BN74" s="289"/>
      <c r="BO74" s="289"/>
      <c r="BP74" s="289"/>
      <c r="BQ74" s="289"/>
      <c r="BR74" s="289"/>
      <c r="BS74" s="289"/>
      <c r="BT74" s="289"/>
      <c r="BU74" s="289"/>
      <c r="BV74" s="289"/>
      <c r="BW74" s="289"/>
      <c r="BX74" s="289"/>
      <c r="BY74" s="289"/>
      <c r="BZ74" s="289"/>
      <c r="CA74" s="289"/>
      <c r="CB74" s="289"/>
      <c r="CC74" s="289"/>
      <c r="CD74" s="289"/>
      <c r="CE74" s="289"/>
      <c r="CF74" s="289"/>
      <c r="CG74" s="289"/>
      <c r="CH74" s="289"/>
      <c r="CI74" s="289"/>
      <c r="CJ74" s="289"/>
      <c r="CK74" s="289"/>
      <c r="CL74" s="324"/>
      <c r="CM74" s="312"/>
      <c r="CN74" s="312"/>
      <c r="CO74" s="312"/>
      <c r="CP74" s="312"/>
      <c r="CQ74" s="312"/>
      <c r="CR74" s="312"/>
      <c r="CS74" s="312"/>
      <c r="CT74" s="312"/>
      <c r="CU74" s="312"/>
      <c r="CV74" s="312"/>
      <c r="CW74" s="312"/>
      <c r="CX74" s="312"/>
      <c r="CY74" s="312"/>
      <c r="CZ74" s="312"/>
      <c r="DA74" s="312"/>
      <c r="DB74" s="312"/>
      <c r="DC74" s="312"/>
      <c r="DD74" s="312"/>
      <c r="DE74" s="312"/>
      <c r="DF74" s="312"/>
      <c r="DG74" s="312"/>
      <c r="DH74" s="312"/>
      <c r="DI74" s="312"/>
      <c r="DJ74" s="312"/>
      <c r="DK74" s="312"/>
      <c r="DL74" s="312"/>
      <c r="DM74" s="312"/>
      <c r="DN74" s="312"/>
      <c r="DO74" s="312"/>
      <c r="DP74" s="312"/>
      <c r="DQ74" s="312"/>
      <c r="DR74" s="312"/>
      <c r="DS74" s="312"/>
      <c r="DT74" s="312"/>
      <c r="DU74" s="312"/>
      <c r="DV74" s="312"/>
      <c r="DW74" s="312"/>
      <c r="DX74" s="312"/>
      <c r="DY74" s="312"/>
      <c r="DZ74" s="312"/>
      <c r="EA74" s="312"/>
      <c r="EB74" s="312"/>
      <c r="EC74" s="312"/>
      <c r="ED74" s="312"/>
      <c r="EE74" s="312"/>
      <c r="EF74" s="312"/>
      <c r="EG74" s="312"/>
      <c r="EH74" s="312"/>
      <c r="EI74" s="319"/>
      <c r="EJ74" s="308"/>
      <c r="EK74" s="103"/>
      <c r="EL74" s="103"/>
      <c r="EM74" s="103"/>
      <c r="EN74" s="103"/>
      <c r="EO74" s="103"/>
      <c r="EP74" s="103"/>
      <c r="EQ74" s="103"/>
      <c r="ER74" s="103"/>
      <c r="ES74" s="103"/>
      <c r="ET74" s="103"/>
      <c r="EU74" s="103"/>
      <c r="EV74" s="103"/>
      <c r="EW74" s="103"/>
      <c r="EX74" s="307"/>
      <c r="EY74" s="271"/>
      <c r="EZ74" s="271"/>
      <c r="FA74" s="271"/>
      <c r="FB74" s="271"/>
      <c r="FC74" s="271"/>
      <c r="FD74" s="271"/>
      <c r="FE74" s="271"/>
      <c r="FF74" s="271"/>
      <c r="FG74" s="117"/>
      <c r="FH74" s="117"/>
      <c r="FI74" s="117"/>
      <c r="FJ74" s="117"/>
      <c r="FK74" s="117"/>
      <c r="FL74" s="117"/>
      <c r="FM74" s="117"/>
      <c r="FN74" s="117"/>
      <c r="FO74" s="117"/>
      <c r="FP74" s="117"/>
      <c r="FQ74" s="117"/>
      <c r="FR74" s="117"/>
      <c r="FS74" s="117"/>
      <c r="FT74" s="117"/>
      <c r="FU74" s="117"/>
      <c r="FV74" s="117"/>
      <c r="FW74" s="117"/>
      <c r="FX74" s="117"/>
      <c r="FY74" s="117"/>
      <c r="FZ74" s="117"/>
      <c r="GA74" s="117"/>
      <c r="GB74" s="117"/>
      <c r="GC74" s="117"/>
      <c r="GD74" s="117"/>
      <c r="GE74" s="117"/>
      <c r="GF74" s="117"/>
      <c r="GG74" s="117"/>
      <c r="GH74" s="311"/>
    </row>
    <row r="75" spans="1:190" ht="3.2" customHeight="1" x14ac:dyDescent="0.15">
      <c r="A75" s="325"/>
      <c r="B75" s="326"/>
      <c r="C75" s="326"/>
      <c r="D75" s="326"/>
      <c r="E75" s="326"/>
      <c r="F75" s="326"/>
      <c r="G75" s="326"/>
      <c r="H75" s="326"/>
      <c r="I75" s="326"/>
      <c r="J75" s="326"/>
      <c r="K75" s="326"/>
      <c r="L75" s="326"/>
      <c r="M75" s="326"/>
      <c r="N75" s="326"/>
      <c r="O75" s="326"/>
      <c r="P75" s="326"/>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6"/>
      <c r="AV75" s="326"/>
      <c r="AW75" s="326"/>
      <c r="AX75" s="326"/>
      <c r="AY75" s="326"/>
      <c r="AZ75" s="326"/>
      <c r="BA75" s="326"/>
      <c r="BB75" s="326"/>
      <c r="BC75" s="326"/>
      <c r="BD75" s="326"/>
      <c r="BE75" s="326"/>
      <c r="BF75" s="326"/>
      <c r="BG75" s="326"/>
      <c r="BH75" s="326"/>
      <c r="BI75" s="326"/>
      <c r="BJ75" s="326"/>
      <c r="BK75" s="326"/>
      <c r="BL75" s="326"/>
      <c r="BM75" s="326"/>
      <c r="BN75" s="326"/>
      <c r="BO75" s="326"/>
      <c r="BP75" s="326"/>
      <c r="BQ75" s="326"/>
      <c r="BR75" s="326"/>
      <c r="BS75" s="326"/>
      <c r="BT75" s="326"/>
      <c r="BU75" s="326"/>
      <c r="BV75" s="326"/>
      <c r="BW75" s="326"/>
      <c r="BX75" s="326"/>
      <c r="BY75" s="326"/>
      <c r="BZ75" s="326"/>
      <c r="CA75" s="326"/>
      <c r="CB75" s="326"/>
      <c r="CC75" s="326"/>
      <c r="CD75" s="326"/>
      <c r="CE75" s="326"/>
      <c r="CF75" s="326"/>
      <c r="CG75" s="326"/>
      <c r="CH75" s="326"/>
      <c r="CI75" s="326"/>
      <c r="CJ75" s="326"/>
      <c r="CK75" s="326"/>
      <c r="CL75" s="327"/>
      <c r="CM75" s="312"/>
      <c r="CN75" s="312"/>
      <c r="CO75" s="312"/>
      <c r="CP75" s="312"/>
      <c r="CQ75" s="312"/>
      <c r="CR75" s="312"/>
      <c r="CS75" s="312"/>
      <c r="CT75" s="312"/>
      <c r="CU75" s="312"/>
      <c r="CV75" s="312"/>
      <c r="CW75" s="312"/>
      <c r="CX75" s="312"/>
      <c r="CY75" s="312"/>
      <c r="CZ75" s="312"/>
      <c r="DA75" s="312"/>
      <c r="DB75" s="312"/>
      <c r="DC75" s="312"/>
      <c r="DD75" s="312"/>
      <c r="DE75" s="312"/>
      <c r="DF75" s="312"/>
      <c r="DG75" s="312"/>
      <c r="DH75" s="312"/>
      <c r="DI75" s="312"/>
      <c r="DJ75" s="312"/>
      <c r="DK75" s="312"/>
      <c r="DL75" s="312"/>
      <c r="DM75" s="312"/>
      <c r="DN75" s="312"/>
      <c r="DO75" s="312"/>
      <c r="DP75" s="312"/>
      <c r="DQ75" s="312"/>
      <c r="DR75" s="312"/>
      <c r="DS75" s="312"/>
      <c r="DT75" s="312"/>
      <c r="DU75" s="312"/>
      <c r="DV75" s="312"/>
      <c r="DW75" s="312"/>
      <c r="DX75" s="312"/>
      <c r="DY75" s="312"/>
      <c r="DZ75" s="312"/>
      <c r="EA75" s="312"/>
      <c r="EB75" s="312"/>
      <c r="EC75" s="312"/>
      <c r="ED75" s="312"/>
      <c r="EE75" s="312"/>
      <c r="EF75" s="312"/>
      <c r="EG75" s="312"/>
      <c r="EH75" s="312"/>
      <c r="EI75" s="319"/>
      <c r="EJ75" s="308"/>
      <c r="EK75" s="103"/>
      <c r="EL75" s="103"/>
      <c r="EM75" s="103"/>
      <c r="EN75" s="103"/>
      <c r="EO75" s="103"/>
      <c r="EP75" s="103"/>
      <c r="EQ75" s="103"/>
      <c r="ER75" s="103"/>
      <c r="ES75" s="103"/>
      <c r="ET75" s="103"/>
      <c r="EU75" s="103"/>
      <c r="EV75" s="103"/>
      <c r="EW75" s="103"/>
      <c r="EX75" s="307"/>
      <c r="EY75" s="271"/>
      <c r="EZ75" s="271"/>
      <c r="FA75" s="271"/>
      <c r="FB75" s="271"/>
      <c r="FC75" s="271"/>
      <c r="FD75" s="271"/>
      <c r="FE75" s="271"/>
      <c r="FF75" s="271"/>
      <c r="FG75" s="117"/>
      <c r="FH75" s="117"/>
      <c r="FI75" s="117"/>
      <c r="FJ75" s="117"/>
      <c r="FK75" s="117"/>
      <c r="FL75" s="117"/>
      <c r="FM75" s="117"/>
      <c r="FN75" s="117"/>
      <c r="FO75" s="117"/>
      <c r="FP75" s="117"/>
      <c r="FQ75" s="117"/>
      <c r="FR75" s="117"/>
      <c r="FS75" s="117"/>
      <c r="FT75" s="117"/>
      <c r="FU75" s="117"/>
      <c r="FV75" s="117"/>
      <c r="FW75" s="117"/>
      <c r="FX75" s="117"/>
      <c r="FY75" s="117"/>
      <c r="FZ75" s="117"/>
      <c r="GA75" s="117"/>
      <c r="GB75" s="117"/>
      <c r="GC75" s="117"/>
      <c r="GD75" s="117"/>
      <c r="GE75" s="117"/>
      <c r="GF75" s="117"/>
      <c r="GG75" s="117"/>
      <c r="GH75" s="311"/>
    </row>
    <row r="76" spans="1:190" ht="3.2" customHeight="1" x14ac:dyDescent="0.15">
      <c r="A76" s="328"/>
      <c r="B76" s="329"/>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c r="AN76" s="329"/>
      <c r="AO76" s="329"/>
      <c r="AP76" s="329"/>
      <c r="AQ76" s="329"/>
      <c r="AR76" s="329"/>
      <c r="AS76" s="329"/>
      <c r="AT76" s="329"/>
      <c r="AU76" s="329"/>
      <c r="AV76" s="329"/>
      <c r="AW76" s="329"/>
      <c r="AX76" s="329"/>
      <c r="AY76" s="329"/>
      <c r="AZ76" s="329"/>
      <c r="BA76" s="329"/>
      <c r="BB76" s="329"/>
      <c r="BC76" s="329"/>
      <c r="BD76" s="329"/>
      <c r="BE76" s="329"/>
      <c r="BF76" s="329"/>
      <c r="BG76" s="329"/>
      <c r="BH76" s="329"/>
      <c r="BI76" s="329"/>
      <c r="BJ76" s="329"/>
      <c r="BK76" s="329"/>
      <c r="BL76" s="329"/>
      <c r="BM76" s="329"/>
      <c r="BN76" s="329"/>
      <c r="BO76" s="329"/>
      <c r="BP76" s="329"/>
      <c r="BQ76" s="329"/>
      <c r="BR76" s="329"/>
      <c r="BS76" s="329"/>
      <c r="BT76" s="329"/>
      <c r="BU76" s="329"/>
      <c r="BV76" s="329"/>
      <c r="BW76" s="329"/>
      <c r="BX76" s="329"/>
      <c r="BY76" s="329"/>
      <c r="BZ76" s="329"/>
      <c r="CA76" s="329"/>
      <c r="CB76" s="329"/>
      <c r="CC76" s="329"/>
      <c r="CD76" s="329"/>
      <c r="CE76" s="329"/>
      <c r="CF76" s="329"/>
      <c r="CG76" s="329"/>
      <c r="CH76" s="329"/>
      <c r="CI76" s="329"/>
      <c r="CJ76" s="329"/>
      <c r="CK76" s="329"/>
      <c r="CL76" s="329"/>
      <c r="CM76" s="329"/>
      <c r="CN76" s="329"/>
      <c r="CO76" s="329"/>
      <c r="CP76" s="329"/>
      <c r="CQ76" s="329"/>
      <c r="CR76" s="329"/>
      <c r="CS76" s="329"/>
      <c r="CT76" s="329"/>
      <c r="CU76" s="329"/>
      <c r="CV76" s="329"/>
      <c r="CW76" s="329"/>
      <c r="CX76" s="329"/>
      <c r="CY76" s="329"/>
      <c r="CZ76" s="329"/>
      <c r="DA76" s="329"/>
      <c r="DB76" s="329"/>
      <c r="DC76" s="329"/>
      <c r="DD76" s="329"/>
      <c r="DE76" s="329"/>
      <c r="DF76" s="329"/>
      <c r="DG76" s="329"/>
      <c r="DH76" s="329"/>
      <c r="DI76" s="329"/>
      <c r="DJ76" s="329"/>
      <c r="DK76" s="329"/>
      <c r="DL76" s="329"/>
      <c r="DM76" s="329"/>
      <c r="DN76" s="329"/>
      <c r="DO76" s="329"/>
      <c r="DP76" s="329"/>
      <c r="DQ76" s="329"/>
      <c r="DR76" s="329"/>
      <c r="DS76" s="329"/>
      <c r="DT76" s="329"/>
      <c r="DU76" s="329"/>
      <c r="DV76" s="329"/>
      <c r="DW76" s="329"/>
      <c r="DX76" s="329"/>
      <c r="DY76" s="329"/>
      <c r="DZ76" s="329"/>
      <c r="EA76" s="329"/>
      <c r="EB76" s="329"/>
      <c r="EC76" s="329"/>
      <c r="ED76" s="329"/>
      <c r="EE76" s="329"/>
      <c r="EF76" s="329"/>
      <c r="EG76" s="329"/>
      <c r="EH76" s="329"/>
      <c r="EI76" s="329"/>
      <c r="EJ76" s="308"/>
      <c r="EK76" s="103"/>
      <c r="EL76" s="103"/>
      <c r="EM76" s="103"/>
      <c r="EN76" s="103"/>
      <c r="EO76" s="103"/>
      <c r="EP76" s="103"/>
      <c r="EQ76" s="103"/>
      <c r="ER76" s="103"/>
      <c r="ES76" s="103"/>
      <c r="ET76" s="103"/>
      <c r="EU76" s="103"/>
      <c r="EV76" s="103"/>
      <c r="EW76" s="103"/>
      <c r="EX76" s="307"/>
      <c r="EY76" s="271" t="s">
        <v>52</v>
      </c>
      <c r="EZ76" s="271"/>
      <c r="FA76" s="271"/>
      <c r="FB76" s="271"/>
      <c r="FC76" s="271"/>
      <c r="FD76" s="271"/>
      <c r="FE76" s="271"/>
      <c r="FF76" s="271"/>
      <c r="FG76" s="117" t="s">
        <v>57</v>
      </c>
      <c r="FH76" s="117"/>
      <c r="FI76" s="117"/>
      <c r="FJ76" s="117"/>
      <c r="FK76" s="117"/>
      <c r="FL76" s="117"/>
      <c r="FM76" s="117"/>
      <c r="FN76" s="117"/>
      <c r="FO76" s="117"/>
      <c r="FP76" s="117"/>
      <c r="FQ76" s="117"/>
      <c r="FR76" s="117"/>
      <c r="FS76" s="117"/>
      <c r="FT76" s="117"/>
      <c r="FU76" s="117"/>
      <c r="FV76" s="117"/>
      <c r="FW76" s="117"/>
      <c r="FX76" s="117"/>
      <c r="FY76" s="117"/>
      <c r="FZ76" s="117"/>
      <c r="GA76" s="117"/>
      <c r="GB76" s="117"/>
      <c r="GC76" s="117"/>
      <c r="GD76" s="117"/>
      <c r="GE76" s="117"/>
      <c r="GF76" s="117"/>
      <c r="GG76" s="117"/>
      <c r="GH76" s="311"/>
    </row>
    <row r="77" spans="1:190" ht="3.2" customHeight="1" x14ac:dyDescent="0.15">
      <c r="A77" s="328"/>
      <c r="B77" s="329"/>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c r="AG77" s="329"/>
      <c r="AH77" s="329"/>
      <c r="AI77" s="329"/>
      <c r="AJ77" s="329"/>
      <c r="AK77" s="329"/>
      <c r="AL77" s="329"/>
      <c r="AM77" s="329"/>
      <c r="AN77" s="329"/>
      <c r="AO77" s="329"/>
      <c r="AP77" s="329"/>
      <c r="AQ77" s="329"/>
      <c r="AR77" s="329"/>
      <c r="AS77" s="329"/>
      <c r="AT77" s="329"/>
      <c r="AU77" s="329"/>
      <c r="AV77" s="329"/>
      <c r="AW77" s="329"/>
      <c r="AX77" s="329"/>
      <c r="AY77" s="329"/>
      <c r="AZ77" s="329"/>
      <c r="BA77" s="329"/>
      <c r="BB77" s="329"/>
      <c r="BC77" s="329"/>
      <c r="BD77" s="329"/>
      <c r="BE77" s="329"/>
      <c r="BF77" s="329"/>
      <c r="BG77" s="329"/>
      <c r="BH77" s="329"/>
      <c r="BI77" s="329"/>
      <c r="BJ77" s="329"/>
      <c r="BK77" s="329"/>
      <c r="BL77" s="329"/>
      <c r="BM77" s="329"/>
      <c r="BN77" s="329"/>
      <c r="BO77" s="329"/>
      <c r="BP77" s="329"/>
      <c r="BQ77" s="329"/>
      <c r="BR77" s="329"/>
      <c r="BS77" s="329"/>
      <c r="BT77" s="329"/>
      <c r="BU77" s="329"/>
      <c r="BV77" s="329"/>
      <c r="BW77" s="329"/>
      <c r="BX77" s="329"/>
      <c r="BY77" s="329"/>
      <c r="BZ77" s="329"/>
      <c r="CA77" s="329"/>
      <c r="CB77" s="329"/>
      <c r="CC77" s="329"/>
      <c r="CD77" s="329"/>
      <c r="CE77" s="329"/>
      <c r="CF77" s="329"/>
      <c r="CG77" s="329"/>
      <c r="CH77" s="329"/>
      <c r="CI77" s="329"/>
      <c r="CJ77" s="329"/>
      <c r="CK77" s="329"/>
      <c r="CL77" s="329"/>
      <c r="CM77" s="329"/>
      <c r="CN77" s="329"/>
      <c r="CO77" s="329"/>
      <c r="CP77" s="329"/>
      <c r="CQ77" s="329"/>
      <c r="CR77" s="329"/>
      <c r="CS77" s="329"/>
      <c r="CT77" s="329"/>
      <c r="CU77" s="329"/>
      <c r="CV77" s="329"/>
      <c r="CW77" s="329"/>
      <c r="CX77" s="329"/>
      <c r="CY77" s="329"/>
      <c r="CZ77" s="329"/>
      <c r="DA77" s="329"/>
      <c r="DB77" s="329"/>
      <c r="DC77" s="329"/>
      <c r="DD77" s="329"/>
      <c r="DE77" s="329"/>
      <c r="DF77" s="329"/>
      <c r="DG77" s="329"/>
      <c r="DH77" s="329"/>
      <c r="DI77" s="329"/>
      <c r="DJ77" s="329"/>
      <c r="DK77" s="329"/>
      <c r="DL77" s="329"/>
      <c r="DM77" s="329"/>
      <c r="DN77" s="329"/>
      <c r="DO77" s="329"/>
      <c r="DP77" s="329"/>
      <c r="DQ77" s="329"/>
      <c r="DR77" s="329"/>
      <c r="DS77" s="329"/>
      <c r="DT77" s="329"/>
      <c r="DU77" s="329"/>
      <c r="DV77" s="329"/>
      <c r="DW77" s="329"/>
      <c r="DX77" s="329"/>
      <c r="DY77" s="329"/>
      <c r="DZ77" s="329"/>
      <c r="EA77" s="329"/>
      <c r="EB77" s="329"/>
      <c r="EC77" s="329"/>
      <c r="ED77" s="329"/>
      <c r="EE77" s="329"/>
      <c r="EF77" s="329"/>
      <c r="EG77" s="329"/>
      <c r="EH77" s="329"/>
      <c r="EI77" s="329"/>
      <c r="EJ77" s="308"/>
      <c r="EK77" s="103"/>
      <c r="EL77" s="103"/>
      <c r="EM77" s="103"/>
      <c r="EN77" s="103"/>
      <c r="EO77" s="103"/>
      <c r="EP77" s="103"/>
      <c r="EQ77" s="103"/>
      <c r="ER77" s="103"/>
      <c r="ES77" s="103"/>
      <c r="ET77" s="103"/>
      <c r="EU77" s="103"/>
      <c r="EV77" s="103"/>
      <c r="EW77" s="103"/>
      <c r="EX77" s="307"/>
      <c r="EY77" s="271"/>
      <c r="EZ77" s="271"/>
      <c r="FA77" s="271"/>
      <c r="FB77" s="271"/>
      <c r="FC77" s="271"/>
      <c r="FD77" s="271"/>
      <c r="FE77" s="271"/>
      <c r="FF77" s="271"/>
      <c r="FG77" s="117"/>
      <c r="FH77" s="117"/>
      <c r="FI77" s="117"/>
      <c r="FJ77" s="117"/>
      <c r="FK77" s="117"/>
      <c r="FL77" s="117"/>
      <c r="FM77" s="117"/>
      <c r="FN77" s="117"/>
      <c r="FO77" s="117"/>
      <c r="FP77" s="117"/>
      <c r="FQ77" s="117"/>
      <c r="FR77" s="117"/>
      <c r="FS77" s="117"/>
      <c r="FT77" s="117"/>
      <c r="FU77" s="117"/>
      <c r="FV77" s="117"/>
      <c r="FW77" s="117"/>
      <c r="FX77" s="117"/>
      <c r="FY77" s="117"/>
      <c r="FZ77" s="117"/>
      <c r="GA77" s="117"/>
      <c r="GB77" s="117"/>
      <c r="GC77" s="117"/>
      <c r="GD77" s="117"/>
      <c r="GE77" s="117"/>
      <c r="GF77" s="117"/>
      <c r="GG77" s="117"/>
      <c r="GH77" s="311"/>
    </row>
    <row r="78" spans="1:190" ht="3.2" customHeight="1" x14ac:dyDescent="0.15">
      <c r="A78" s="328"/>
      <c r="B78" s="329"/>
      <c r="C78" s="329"/>
      <c r="D78" s="329"/>
      <c r="E78" s="329"/>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329"/>
      <c r="AM78" s="329"/>
      <c r="AN78" s="329"/>
      <c r="AO78" s="329"/>
      <c r="AP78" s="329"/>
      <c r="AQ78" s="329"/>
      <c r="AR78" s="329"/>
      <c r="AS78" s="329"/>
      <c r="AT78" s="329"/>
      <c r="AU78" s="329"/>
      <c r="AV78" s="329"/>
      <c r="AW78" s="329"/>
      <c r="AX78" s="329"/>
      <c r="AY78" s="329"/>
      <c r="AZ78" s="329"/>
      <c r="BA78" s="329"/>
      <c r="BB78" s="329"/>
      <c r="BC78" s="329"/>
      <c r="BD78" s="329"/>
      <c r="BE78" s="329"/>
      <c r="BF78" s="329"/>
      <c r="BG78" s="329"/>
      <c r="BH78" s="329"/>
      <c r="BI78" s="329"/>
      <c r="BJ78" s="329"/>
      <c r="BK78" s="329"/>
      <c r="BL78" s="329"/>
      <c r="BM78" s="329"/>
      <c r="BN78" s="329"/>
      <c r="BO78" s="329"/>
      <c r="BP78" s="329"/>
      <c r="BQ78" s="329"/>
      <c r="BR78" s="329"/>
      <c r="BS78" s="329"/>
      <c r="BT78" s="329"/>
      <c r="BU78" s="329"/>
      <c r="BV78" s="329"/>
      <c r="BW78" s="329"/>
      <c r="BX78" s="329"/>
      <c r="BY78" s="329"/>
      <c r="BZ78" s="329"/>
      <c r="CA78" s="329"/>
      <c r="CB78" s="329"/>
      <c r="CC78" s="329"/>
      <c r="CD78" s="329"/>
      <c r="CE78" s="329"/>
      <c r="CF78" s="329"/>
      <c r="CG78" s="329"/>
      <c r="CH78" s="329"/>
      <c r="CI78" s="329"/>
      <c r="CJ78" s="329"/>
      <c r="CK78" s="329"/>
      <c r="CL78" s="329"/>
      <c r="CM78" s="329"/>
      <c r="CN78" s="329"/>
      <c r="CO78" s="329"/>
      <c r="CP78" s="329"/>
      <c r="CQ78" s="329"/>
      <c r="CR78" s="329"/>
      <c r="CS78" s="329"/>
      <c r="CT78" s="329"/>
      <c r="CU78" s="329"/>
      <c r="CV78" s="329"/>
      <c r="CW78" s="329"/>
      <c r="CX78" s="329"/>
      <c r="CY78" s="329"/>
      <c r="CZ78" s="329"/>
      <c r="DA78" s="329"/>
      <c r="DB78" s="329"/>
      <c r="DC78" s="329"/>
      <c r="DD78" s="329"/>
      <c r="DE78" s="329"/>
      <c r="DF78" s="329"/>
      <c r="DG78" s="329"/>
      <c r="DH78" s="329"/>
      <c r="DI78" s="329"/>
      <c r="DJ78" s="329"/>
      <c r="DK78" s="329"/>
      <c r="DL78" s="329"/>
      <c r="DM78" s="329"/>
      <c r="DN78" s="329"/>
      <c r="DO78" s="329"/>
      <c r="DP78" s="329"/>
      <c r="DQ78" s="329"/>
      <c r="DR78" s="329"/>
      <c r="DS78" s="329"/>
      <c r="DT78" s="329"/>
      <c r="DU78" s="329"/>
      <c r="DV78" s="329"/>
      <c r="DW78" s="329"/>
      <c r="DX78" s="329"/>
      <c r="DY78" s="329"/>
      <c r="DZ78" s="329"/>
      <c r="EA78" s="329"/>
      <c r="EB78" s="329"/>
      <c r="EC78" s="329"/>
      <c r="ED78" s="329"/>
      <c r="EE78" s="329"/>
      <c r="EF78" s="329"/>
      <c r="EG78" s="329"/>
      <c r="EH78" s="329"/>
      <c r="EI78" s="329"/>
      <c r="EJ78" s="308"/>
      <c r="EK78" s="103"/>
      <c r="EL78" s="103"/>
      <c r="EM78" s="103"/>
      <c r="EN78" s="103"/>
      <c r="EO78" s="103"/>
      <c r="EP78" s="103"/>
      <c r="EQ78" s="103"/>
      <c r="ER78" s="103"/>
      <c r="ES78" s="103"/>
      <c r="ET78" s="103"/>
      <c r="EU78" s="103"/>
      <c r="EV78" s="103"/>
      <c r="EW78" s="103"/>
      <c r="EX78" s="307"/>
      <c r="EY78" s="271"/>
      <c r="EZ78" s="271"/>
      <c r="FA78" s="271"/>
      <c r="FB78" s="271"/>
      <c r="FC78" s="271"/>
      <c r="FD78" s="271"/>
      <c r="FE78" s="271"/>
      <c r="FF78" s="271"/>
      <c r="FG78" s="117"/>
      <c r="FH78" s="117"/>
      <c r="FI78" s="117"/>
      <c r="FJ78" s="117"/>
      <c r="FK78" s="117"/>
      <c r="FL78" s="117"/>
      <c r="FM78" s="117"/>
      <c r="FN78" s="117"/>
      <c r="FO78" s="117"/>
      <c r="FP78" s="117"/>
      <c r="FQ78" s="117"/>
      <c r="FR78" s="117"/>
      <c r="FS78" s="117"/>
      <c r="FT78" s="117"/>
      <c r="FU78" s="117"/>
      <c r="FV78" s="117"/>
      <c r="FW78" s="117"/>
      <c r="FX78" s="117"/>
      <c r="FY78" s="117"/>
      <c r="FZ78" s="117"/>
      <c r="GA78" s="117"/>
      <c r="GB78" s="117"/>
      <c r="GC78" s="117"/>
      <c r="GD78" s="117"/>
      <c r="GE78" s="117"/>
      <c r="GF78" s="117"/>
      <c r="GG78" s="117"/>
      <c r="GH78" s="311"/>
    </row>
    <row r="79" spans="1:190" ht="3.2" customHeight="1" x14ac:dyDescent="0.15">
      <c r="A79" s="328"/>
      <c r="B79" s="329"/>
      <c r="C79" s="329"/>
      <c r="D79" s="329"/>
      <c r="E79" s="329"/>
      <c r="F79" s="329"/>
      <c r="G79" s="329"/>
      <c r="H79" s="329"/>
      <c r="I79" s="329"/>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329"/>
      <c r="AM79" s="329"/>
      <c r="AN79" s="329"/>
      <c r="AO79" s="329"/>
      <c r="AP79" s="329"/>
      <c r="AQ79" s="329"/>
      <c r="AR79" s="329"/>
      <c r="AS79" s="329"/>
      <c r="AT79" s="329"/>
      <c r="AU79" s="329"/>
      <c r="AV79" s="329"/>
      <c r="AW79" s="329"/>
      <c r="AX79" s="329"/>
      <c r="AY79" s="329"/>
      <c r="AZ79" s="329"/>
      <c r="BA79" s="329"/>
      <c r="BB79" s="329"/>
      <c r="BC79" s="329"/>
      <c r="BD79" s="329"/>
      <c r="BE79" s="329"/>
      <c r="BF79" s="329"/>
      <c r="BG79" s="329"/>
      <c r="BH79" s="329"/>
      <c r="BI79" s="329"/>
      <c r="BJ79" s="329"/>
      <c r="BK79" s="329"/>
      <c r="BL79" s="329"/>
      <c r="BM79" s="329"/>
      <c r="BN79" s="329"/>
      <c r="BO79" s="329"/>
      <c r="BP79" s="329"/>
      <c r="BQ79" s="329"/>
      <c r="BR79" s="329"/>
      <c r="BS79" s="329"/>
      <c r="BT79" s="329"/>
      <c r="BU79" s="329"/>
      <c r="BV79" s="329"/>
      <c r="BW79" s="329"/>
      <c r="BX79" s="329"/>
      <c r="BY79" s="329"/>
      <c r="BZ79" s="329"/>
      <c r="CA79" s="329"/>
      <c r="CB79" s="329"/>
      <c r="CC79" s="329"/>
      <c r="CD79" s="329"/>
      <c r="CE79" s="329"/>
      <c r="CF79" s="329"/>
      <c r="CG79" s="329"/>
      <c r="CH79" s="329"/>
      <c r="CI79" s="329"/>
      <c r="CJ79" s="329"/>
      <c r="CK79" s="329"/>
      <c r="CL79" s="329"/>
      <c r="CM79" s="329"/>
      <c r="CN79" s="329"/>
      <c r="CO79" s="329"/>
      <c r="CP79" s="329"/>
      <c r="CQ79" s="329"/>
      <c r="CR79" s="329"/>
      <c r="CS79" s="329"/>
      <c r="CT79" s="329"/>
      <c r="CU79" s="329"/>
      <c r="CV79" s="329"/>
      <c r="CW79" s="329"/>
      <c r="CX79" s="329"/>
      <c r="CY79" s="329"/>
      <c r="CZ79" s="329"/>
      <c r="DA79" s="329"/>
      <c r="DB79" s="329"/>
      <c r="DC79" s="329"/>
      <c r="DD79" s="329"/>
      <c r="DE79" s="329"/>
      <c r="DF79" s="329"/>
      <c r="DG79" s="329"/>
      <c r="DH79" s="329"/>
      <c r="DI79" s="329"/>
      <c r="DJ79" s="329"/>
      <c r="DK79" s="329"/>
      <c r="DL79" s="329"/>
      <c r="DM79" s="329"/>
      <c r="DN79" s="329"/>
      <c r="DO79" s="329"/>
      <c r="DP79" s="329"/>
      <c r="DQ79" s="329"/>
      <c r="DR79" s="329"/>
      <c r="DS79" s="329"/>
      <c r="DT79" s="329"/>
      <c r="DU79" s="329"/>
      <c r="DV79" s="329"/>
      <c r="DW79" s="329"/>
      <c r="DX79" s="329"/>
      <c r="DY79" s="329"/>
      <c r="DZ79" s="329"/>
      <c r="EA79" s="329"/>
      <c r="EB79" s="329"/>
      <c r="EC79" s="329"/>
      <c r="ED79" s="329"/>
      <c r="EE79" s="329"/>
      <c r="EF79" s="329"/>
      <c r="EG79" s="329"/>
      <c r="EH79" s="329"/>
      <c r="EI79" s="329"/>
      <c r="EJ79" s="308"/>
      <c r="EK79" s="103"/>
      <c r="EL79" s="103"/>
      <c r="EM79" s="103"/>
      <c r="EN79" s="103"/>
      <c r="EO79" s="103"/>
      <c r="EP79" s="103"/>
      <c r="EQ79" s="103"/>
      <c r="ER79" s="103"/>
      <c r="ES79" s="103"/>
      <c r="ET79" s="103"/>
      <c r="EU79" s="103"/>
      <c r="EV79" s="103"/>
      <c r="EW79" s="103"/>
      <c r="EX79" s="307"/>
      <c r="EY79" s="271"/>
      <c r="EZ79" s="271"/>
      <c r="FA79" s="271"/>
      <c r="FB79" s="271"/>
      <c r="FC79" s="271"/>
      <c r="FD79" s="271"/>
      <c r="FE79" s="271"/>
      <c r="FF79" s="271"/>
      <c r="FG79" s="117"/>
      <c r="FH79" s="117"/>
      <c r="FI79" s="117"/>
      <c r="FJ79" s="117"/>
      <c r="FK79" s="117"/>
      <c r="FL79" s="117"/>
      <c r="FM79" s="117"/>
      <c r="FN79" s="117"/>
      <c r="FO79" s="117"/>
      <c r="FP79" s="117"/>
      <c r="FQ79" s="117"/>
      <c r="FR79" s="117"/>
      <c r="FS79" s="117"/>
      <c r="FT79" s="117"/>
      <c r="FU79" s="117"/>
      <c r="FV79" s="117"/>
      <c r="FW79" s="117"/>
      <c r="FX79" s="117"/>
      <c r="FY79" s="117"/>
      <c r="FZ79" s="117"/>
      <c r="GA79" s="117"/>
      <c r="GB79" s="117"/>
      <c r="GC79" s="117"/>
      <c r="GD79" s="117"/>
      <c r="GE79" s="117"/>
      <c r="GF79" s="117"/>
      <c r="GG79" s="117"/>
      <c r="GH79" s="311"/>
    </row>
    <row r="80" spans="1:190" ht="3.2" customHeight="1" x14ac:dyDescent="0.15">
      <c r="A80" s="328"/>
      <c r="B80" s="329"/>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c r="AJ80" s="329"/>
      <c r="AK80" s="329"/>
      <c r="AL80" s="329"/>
      <c r="AM80" s="329"/>
      <c r="AN80" s="329"/>
      <c r="AO80" s="329"/>
      <c r="AP80" s="329"/>
      <c r="AQ80" s="329"/>
      <c r="AR80" s="329"/>
      <c r="AS80" s="329"/>
      <c r="AT80" s="329"/>
      <c r="AU80" s="329"/>
      <c r="AV80" s="329"/>
      <c r="AW80" s="329"/>
      <c r="AX80" s="329"/>
      <c r="AY80" s="329"/>
      <c r="AZ80" s="329"/>
      <c r="BA80" s="329"/>
      <c r="BB80" s="329"/>
      <c r="BC80" s="329"/>
      <c r="BD80" s="329"/>
      <c r="BE80" s="329"/>
      <c r="BF80" s="329"/>
      <c r="BG80" s="329"/>
      <c r="BH80" s="329"/>
      <c r="BI80" s="329"/>
      <c r="BJ80" s="329"/>
      <c r="BK80" s="329"/>
      <c r="BL80" s="329"/>
      <c r="BM80" s="329"/>
      <c r="BN80" s="329"/>
      <c r="BO80" s="329"/>
      <c r="BP80" s="329"/>
      <c r="BQ80" s="329"/>
      <c r="BR80" s="329"/>
      <c r="BS80" s="329"/>
      <c r="BT80" s="329"/>
      <c r="BU80" s="329"/>
      <c r="BV80" s="329"/>
      <c r="BW80" s="329"/>
      <c r="BX80" s="329"/>
      <c r="BY80" s="329"/>
      <c r="BZ80" s="329"/>
      <c r="CA80" s="329"/>
      <c r="CB80" s="329"/>
      <c r="CC80" s="329"/>
      <c r="CD80" s="329"/>
      <c r="CE80" s="329"/>
      <c r="CF80" s="329"/>
      <c r="CG80" s="329"/>
      <c r="CH80" s="329"/>
      <c r="CI80" s="329"/>
      <c r="CJ80" s="329"/>
      <c r="CK80" s="329"/>
      <c r="CL80" s="329"/>
      <c r="CM80" s="329"/>
      <c r="CN80" s="329"/>
      <c r="CO80" s="329"/>
      <c r="CP80" s="329"/>
      <c r="CQ80" s="329"/>
      <c r="CR80" s="329"/>
      <c r="CS80" s="329"/>
      <c r="CT80" s="329"/>
      <c r="CU80" s="329"/>
      <c r="CV80" s="329"/>
      <c r="CW80" s="329"/>
      <c r="CX80" s="329"/>
      <c r="CY80" s="329"/>
      <c r="CZ80" s="329"/>
      <c r="DA80" s="329"/>
      <c r="DB80" s="329"/>
      <c r="DC80" s="329"/>
      <c r="DD80" s="329"/>
      <c r="DE80" s="329"/>
      <c r="DF80" s="329"/>
      <c r="DG80" s="329"/>
      <c r="DH80" s="329"/>
      <c r="DI80" s="329"/>
      <c r="DJ80" s="329"/>
      <c r="DK80" s="329"/>
      <c r="DL80" s="329"/>
      <c r="DM80" s="329"/>
      <c r="DN80" s="329"/>
      <c r="DO80" s="329"/>
      <c r="DP80" s="329"/>
      <c r="DQ80" s="329"/>
      <c r="DR80" s="329"/>
      <c r="DS80" s="329"/>
      <c r="DT80" s="329"/>
      <c r="DU80" s="329"/>
      <c r="DV80" s="329"/>
      <c r="DW80" s="329"/>
      <c r="DX80" s="329"/>
      <c r="DY80" s="329"/>
      <c r="DZ80" s="329"/>
      <c r="EA80" s="329"/>
      <c r="EB80" s="329"/>
      <c r="EC80" s="329"/>
      <c r="ED80" s="329"/>
      <c r="EE80" s="329"/>
      <c r="EF80" s="329"/>
      <c r="EG80" s="329"/>
      <c r="EH80" s="329"/>
      <c r="EI80" s="329"/>
      <c r="EJ80" s="308"/>
      <c r="EK80" s="103"/>
      <c r="EL80" s="103"/>
      <c r="EM80" s="103"/>
      <c r="EN80" s="103"/>
      <c r="EO80" s="103"/>
      <c r="EP80" s="103"/>
      <c r="EQ80" s="103"/>
      <c r="ER80" s="103"/>
      <c r="ES80" s="103"/>
      <c r="ET80" s="103"/>
      <c r="EU80" s="103"/>
      <c r="EV80" s="103"/>
      <c r="EW80" s="103"/>
      <c r="EX80" s="307"/>
      <c r="EY80" s="271"/>
      <c r="EZ80" s="271"/>
      <c r="FA80" s="271"/>
      <c r="FB80" s="271"/>
      <c r="FC80" s="271"/>
      <c r="FD80" s="271"/>
      <c r="FE80" s="271"/>
      <c r="FF80" s="271"/>
      <c r="FG80" s="117"/>
      <c r="FH80" s="117"/>
      <c r="FI80" s="117"/>
      <c r="FJ80" s="117"/>
      <c r="FK80" s="117"/>
      <c r="FL80" s="117"/>
      <c r="FM80" s="117"/>
      <c r="FN80" s="117"/>
      <c r="FO80" s="117"/>
      <c r="FP80" s="117"/>
      <c r="FQ80" s="117"/>
      <c r="FR80" s="117"/>
      <c r="FS80" s="117"/>
      <c r="FT80" s="117"/>
      <c r="FU80" s="117"/>
      <c r="FV80" s="117"/>
      <c r="FW80" s="117"/>
      <c r="FX80" s="117"/>
      <c r="FY80" s="117"/>
      <c r="FZ80" s="117"/>
      <c r="GA80" s="117"/>
      <c r="GB80" s="117"/>
      <c r="GC80" s="117"/>
      <c r="GD80" s="117"/>
      <c r="GE80" s="117"/>
      <c r="GF80" s="117"/>
      <c r="GG80" s="117"/>
      <c r="GH80" s="311"/>
    </row>
    <row r="81" spans="1:190" ht="3.2" customHeight="1" x14ac:dyDescent="0.15">
      <c r="A81" s="328"/>
      <c r="B81" s="329"/>
      <c r="C81" s="329"/>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c r="AJ81" s="329"/>
      <c r="AK81" s="329"/>
      <c r="AL81" s="329"/>
      <c r="AM81" s="329"/>
      <c r="AN81" s="329"/>
      <c r="AO81" s="329"/>
      <c r="AP81" s="329"/>
      <c r="AQ81" s="329"/>
      <c r="AR81" s="329"/>
      <c r="AS81" s="329"/>
      <c r="AT81" s="329"/>
      <c r="AU81" s="329"/>
      <c r="AV81" s="329"/>
      <c r="AW81" s="329"/>
      <c r="AX81" s="329"/>
      <c r="AY81" s="329"/>
      <c r="AZ81" s="329"/>
      <c r="BA81" s="329"/>
      <c r="BB81" s="329"/>
      <c r="BC81" s="329"/>
      <c r="BD81" s="329"/>
      <c r="BE81" s="329"/>
      <c r="BF81" s="329"/>
      <c r="BG81" s="329"/>
      <c r="BH81" s="329"/>
      <c r="BI81" s="329"/>
      <c r="BJ81" s="329"/>
      <c r="BK81" s="329"/>
      <c r="BL81" s="329"/>
      <c r="BM81" s="329"/>
      <c r="BN81" s="329"/>
      <c r="BO81" s="329"/>
      <c r="BP81" s="329"/>
      <c r="BQ81" s="329"/>
      <c r="BR81" s="329"/>
      <c r="BS81" s="329"/>
      <c r="BT81" s="329"/>
      <c r="BU81" s="329"/>
      <c r="BV81" s="329"/>
      <c r="BW81" s="329"/>
      <c r="BX81" s="329"/>
      <c r="BY81" s="329"/>
      <c r="BZ81" s="329"/>
      <c r="CA81" s="329"/>
      <c r="CB81" s="329"/>
      <c r="CC81" s="329"/>
      <c r="CD81" s="329"/>
      <c r="CE81" s="329"/>
      <c r="CF81" s="329"/>
      <c r="CG81" s="329"/>
      <c r="CH81" s="329"/>
      <c r="CI81" s="329"/>
      <c r="CJ81" s="329"/>
      <c r="CK81" s="329"/>
      <c r="CL81" s="329"/>
      <c r="CM81" s="329"/>
      <c r="CN81" s="329"/>
      <c r="CO81" s="329"/>
      <c r="CP81" s="329"/>
      <c r="CQ81" s="329"/>
      <c r="CR81" s="329"/>
      <c r="CS81" s="329"/>
      <c r="CT81" s="329"/>
      <c r="CU81" s="329"/>
      <c r="CV81" s="329"/>
      <c r="CW81" s="329"/>
      <c r="CX81" s="329"/>
      <c r="CY81" s="329"/>
      <c r="CZ81" s="329"/>
      <c r="DA81" s="329"/>
      <c r="DB81" s="329"/>
      <c r="DC81" s="329"/>
      <c r="DD81" s="329"/>
      <c r="DE81" s="329"/>
      <c r="DF81" s="329"/>
      <c r="DG81" s="329"/>
      <c r="DH81" s="329"/>
      <c r="DI81" s="329"/>
      <c r="DJ81" s="329"/>
      <c r="DK81" s="329"/>
      <c r="DL81" s="329"/>
      <c r="DM81" s="329"/>
      <c r="DN81" s="329"/>
      <c r="DO81" s="329"/>
      <c r="DP81" s="329"/>
      <c r="DQ81" s="329"/>
      <c r="DR81" s="329"/>
      <c r="DS81" s="329"/>
      <c r="DT81" s="329"/>
      <c r="DU81" s="329"/>
      <c r="DV81" s="329"/>
      <c r="DW81" s="329"/>
      <c r="DX81" s="329"/>
      <c r="DY81" s="329"/>
      <c r="DZ81" s="329"/>
      <c r="EA81" s="329"/>
      <c r="EB81" s="329"/>
      <c r="EC81" s="329"/>
      <c r="ED81" s="329"/>
      <c r="EE81" s="329"/>
      <c r="EF81" s="329"/>
      <c r="EG81" s="329"/>
      <c r="EH81" s="329"/>
      <c r="EI81" s="329"/>
      <c r="EJ81" s="316"/>
      <c r="EK81" s="317"/>
      <c r="EL81" s="317"/>
      <c r="EM81" s="317"/>
      <c r="EN81" s="317"/>
      <c r="EO81" s="317"/>
      <c r="EP81" s="317"/>
      <c r="EQ81" s="317"/>
      <c r="ER81" s="317"/>
      <c r="ES81" s="317"/>
      <c r="ET81" s="317"/>
      <c r="EU81" s="317"/>
      <c r="EV81" s="317"/>
      <c r="EW81" s="317"/>
      <c r="EX81" s="318"/>
      <c r="EY81" s="330"/>
      <c r="EZ81" s="330"/>
      <c r="FA81" s="330"/>
      <c r="FB81" s="330"/>
      <c r="FC81" s="330"/>
      <c r="FD81" s="330"/>
      <c r="FE81" s="330"/>
      <c r="FF81" s="330"/>
      <c r="FG81" s="118"/>
      <c r="FH81" s="118"/>
      <c r="FI81" s="118"/>
      <c r="FJ81" s="118"/>
      <c r="FK81" s="118"/>
      <c r="FL81" s="118"/>
      <c r="FM81" s="118"/>
      <c r="FN81" s="118"/>
      <c r="FO81" s="118"/>
      <c r="FP81" s="118"/>
      <c r="FQ81" s="118"/>
      <c r="FR81" s="118"/>
      <c r="FS81" s="118"/>
      <c r="FT81" s="118"/>
      <c r="FU81" s="118"/>
      <c r="FV81" s="118"/>
      <c r="FW81" s="118"/>
      <c r="FX81" s="118"/>
      <c r="FY81" s="118"/>
      <c r="FZ81" s="118"/>
      <c r="GA81" s="118"/>
      <c r="GB81" s="118"/>
      <c r="GC81" s="118"/>
      <c r="GD81" s="118"/>
      <c r="GE81" s="118"/>
      <c r="GF81" s="118"/>
      <c r="GG81" s="118"/>
      <c r="GH81" s="313"/>
    </row>
    <row r="82" spans="1:190" ht="18" customHeight="1" x14ac:dyDescent="0.15">
      <c r="A82" s="314"/>
      <c r="B82" s="315"/>
      <c r="C82" s="315"/>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5"/>
      <c r="AO82" s="315"/>
      <c r="AP82" s="315"/>
      <c r="AQ82" s="315"/>
      <c r="AR82" s="315"/>
      <c r="AS82" s="315"/>
      <c r="AT82" s="315"/>
      <c r="AU82" s="315"/>
      <c r="AV82" s="315"/>
      <c r="AW82" s="315"/>
      <c r="AX82" s="315"/>
      <c r="AY82" s="315"/>
      <c r="AZ82" s="315"/>
      <c r="BA82" s="315"/>
      <c r="BB82" s="315"/>
      <c r="BC82" s="315"/>
      <c r="BD82" s="315"/>
      <c r="BE82" s="315"/>
      <c r="BF82" s="315"/>
      <c r="BG82" s="315"/>
      <c r="BH82" s="315"/>
      <c r="BI82" s="315"/>
      <c r="BJ82" s="315"/>
      <c r="BK82" s="315"/>
      <c r="BL82" s="315"/>
      <c r="BM82" s="315"/>
      <c r="BN82" s="315"/>
      <c r="BO82" s="315"/>
      <c r="BP82" s="315"/>
      <c r="BQ82" s="315"/>
      <c r="BR82" s="315"/>
      <c r="BS82" s="315"/>
      <c r="BT82" s="315"/>
      <c r="BU82" s="315"/>
      <c r="BV82" s="315"/>
      <c r="BW82" s="315"/>
      <c r="BX82" s="315"/>
      <c r="BY82" s="315"/>
      <c r="BZ82" s="315"/>
      <c r="CA82" s="315"/>
      <c r="CB82" s="315"/>
      <c r="CC82" s="315"/>
      <c r="CD82" s="315"/>
      <c r="CE82" s="315"/>
      <c r="CF82" s="315"/>
      <c r="CG82" s="315"/>
      <c r="CH82" s="315"/>
      <c r="CI82" s="315"/>
      <c r="CJ82" s="315"/>
      <c r="CK82" s="315"/>
      <c r="CL82" s="315"/>
      <c r="CM82" s="315"/>
      <c r="CN82" s="315"/>
      <c r="CO82" s="315"/>
      <c r="CP82" s="315"/>
      <c r="CQ82" s="315"/>
      <c r="CR82" s="315"/>
      <c r="CS82" s="315"/>
      <c r="CT82" s="315"/>
      <c r="CU82" s="315"/>
      <c r="CV82" s="315"/>
      <c r="CW82" s="315"/>
      <c r="CX82" s="315"/>
      <c r="CY82" s="315"/>
      <c r="CZ82" s="315"/>
      <c r="DA82" s="315"/>
      <c r="DB82" s="315"/>
      <c r="DC82" s="315"/>
      <c r="DD82" s="315"/>
      <c r="DE82" s="315"/>
      <c r="DF82" s="315"/>
      <c r="DG82" s="315"/>
      <c r="DH82" s="315"/>
      <c r="DI82" s="315"/>
      <c r="DJ82" s="315"/>
      <c r="DK82" s="315"/>
      <c r="DL82" s="315"/>
      <c r="DM82" s="315"/>
      <c r="DN82" s="315"/>
      <c r="DO82" s="315"/>
      <c r="DP82" s="315"/>
      <c r="DQ82" s="315"/>
      <c r="DR82" s="315"/>
      <c r="DS82" s="315"/>
      <c r="DT82" s="315"/>
      <c r="DU82" s="315"/>
      <c r="DV82" s="315"/>
      <c r="DW82" s="315"/>
      <c r="DX82" s="315"/>
      <c r="DY82" s="315"/>
      <c r="DZ82" s="315"/>
      <c r="EA82" s="315"/>
      <c r="EB82" s="315"/>
      <c r="EC82" s="315"/>
      <c r="ED82" s="315"/>
      <c r="EE82" s="315"/>
      <c r="EF82" s="315"/>
      <c r="EG82" s="315"/>
      <c r="EH82" s="315"/>
      <c r="EI82" s="315"/>
      <c r="EJ82" s="316" t="s">
        <v>46</v>
      </c>
      <c r="EK82" s="317"/>
      <c r="EL82" s="317"/>
      <c r="EM82" s="317"/>
      <c r="EN82" s="317"/>
      <c r="EO82" s="317"/>
      <c r="EP82" s="317"/>
      <c r="EQ82" s="317"/>
      <c r="ER82" s="317"/>
      <c r="ES82" s="317"/>
      <c r="ET82" s="317"/>
      <c r="EU82" s="317"/>
      <c r="EV82" s="317"/>
      <c r="EW82" s="317"/>
      <c r="EX82" s="318"/>
      <c r="EY82" s="316" t="s">
        <v>48</v>
      </c>
      <c r="EZ82" s="317"/>
      <c r="FA82" s="317"/>
      <c r="FB82" s="317"/>
      <c r="FC82" s="317"/>
      <c r="FD82" s="317"/>
      <c r="FE82" s="317"/>
      <c r="FF82" s="317"/>
      <c r="FG82" s="317"/>
      <c r="FH82" s="317"/>
      <c r="FI82" s="317"/>
      <c r="FJ82" s="317"/>
      <c r="FK82" s="317"/>
      <c r="FL82" s="317"/>
      <c r="FM82" s="317"/>
      <c r="FN82" s="317"/>
      <c r="FO82" s="317"/>
      <c r="FP82" s="317"/>
      <c r="FQ82" s="317"/>
      <c r="FR82" s="317"/>
      <c r="FS82" s="317"/>
      <c r="FT82" s="317"/>
      <c r="FU82" s="317"/>
      <c r="FV82" s="317"/>
      <c r="FW82" s="317"/>
      <c r="FX82" s="317"/>
      <c r="FY82" s="317"/>
      <c r="FZ82" s="317"/>
      <c r="GA82" s="317"/>
      <c r="GB82" s="317"/>
      <c r="GC82" s="317"/>
      <c r="GD82" s="317"/>
      <c r="GE82" s="317"/>
      <c r="GF82" s="317"/>
      <c r="GG82" s="317"/>
      <c r="GH82" s="318"/>
    </row>
  </sheetData>
  <mergeCells count="211">
    <mergeCell ref="A1:AP1"/>
    <mergeCell ref="AH2:AK3"/>
    <mergeCell ref="AL2:AU3"/>
    <mergeCell ref="AV2:BE3"/>
    <mergeCell ref="BF2:BO3"/>
    <mergeCell ref="EF3:GH3"/>
    <mergeCell ref="BZ2:CI3"/>
    <mergeCell ref="BP2:BY3"/>
    <mergeCell ref="CJ2:CS3"/>
    <mergeCell ref="CT2:DA3"/>
    <mergeCell ref="DH2:DO3"/>
    <mergeCell ref="DP2:DW3"/>
    <mergeCell ref="DX2:EE3"/>
    <mergeCell ref="EF2:ET2"/>
    <mergeCell ref="EU2:FT2"/>
    <mergeCell ref="FU2:GH2"/>
    <mergeCell ref="I6:Z6"/>
    <mergeCell ref="CI6:CM6"/>
    <mergeCell ref="DD6:DH6"/>
    <mergeCell ref="DI6:EF6"/>
    <mergeCell ref="I7:BC7"/>
    <mergeCell ref="BD7:BI7"/>
    <mergeCell ref="CU7:DB7"/>
    <mergeCell ref="DD7:GH7"/>
    <mergeCell ref="A4:T5"/>
    <mergeCell ref="BN4:CI5"/>
    <mergeCell ref="CJ4:CX4"/>
    <mergeCell ref="CY4:DC5"/>
    <mergeCell ref="CJ5:CX5"/>
    <mergeCell ref="DP4:EE4"/>
    <mergeCell ref="DP5:EE5"/>
    <mergeCell ref="EF5:GH5"/>
    <mergeCell ref="EF4:EU4"/>
    <mergeCell ref="EV4:FA4"/>
    <mergeCell ref="FB4:GB4"/>
    <mergeCell ref="GC4:GH4"/>
    <mergeCell ref="DD10:DN10"/>
    <mergeCell ref="AH12:BN13"/>
    <mergeCell ref="BO12:CF12"/>
    <mergeCell ref="DO10:GH10"/>
    <mergeCell ref="DO11:GH11"/>
    <mergeCell ref="BO13:CF13"/>
    <mergeCell ref="J8:AV8"/>
    <mergeCell ref="AW8:BB8"/>
    <mergeCell ref="BD8:BI8"/>
    <mergeCell ref="CU8:DB8"/>
    <mergeCell ref="DD8:GA8"/>
    <mergeCell ref="GB8:GG9"/>
    <mergeCell ref="DD9:GA9"/>
    <mergeCell ref="A12:R13"/>
    <mergeCell ref="V12:AF12"/>
    <mergeCell ref="CN12:DB13"/>
    <mergeCell ref="V13:AF13"/>
    <mergeCell ref="DT12:ED12"/>
    <mergeCell ref="DT13:ED13"/>
    <mergeCell ref="EE12:GH12"/>
    <mergeCell ref="EE13:GH13"/>
    <mergeCell ref="A14:AA14"/>
    <mergeCell ref="AB14:GH14"/>
    <mergeCell ref="A15:AA16"/>
    <mergeCell ref="AB15:AU15"/>
    <mergeCell ref="AV15:BE15"/>
    <mergeCell ref="BH15:DN15"/>
    <mergeCell ref="DY15:EC15"/>
    <mergeCell ref="AB16:AI16"/>
    <mergeCell ref="AJ16:BC16"/>
    <mergeCell ref="BH16:FQ16"/>
    <mergeCell ref="FR16:GH16"/>
    <mergeCell ref="ED15:GH15"/>
    <mergeCell ref="A17:AA18"/>
    <mergeCell ref="AB17:CC17"/>
    <mergeCell ref="CD17:EG17"/>
    <mergeCell ref="EH17:GH17"/>
    <mergeCell ref="AB18:CC18"/>
    <mergeCell ref="CD18:EG18"/>
    <mergeCell ref="EH18:GH18"/>
    <mergeCell ref="A19:AA20"/>
    <mergeCell ref="AB19:BO19"/>
    <mergeCell ref="BP19:CA19"/>
    <mergeCell ref="CB19:CN20"/>
    <mergeCell ref="CO19:CU20"/>
    <mergeCell ref="CV19:DM19"/>
    <mergeCell ref="DN19:GH20"/>
    <mergeCell ref="AB20:BO20"/>
    <mergeCell ref="BP20:CA20"/>
    <mergeCell ref="A21:AA22"/>
    <mergeCell ref="AB21:BO21"/>
    <mergeCell ref="BP21:CA21"/>
    <mergeCell ref="CB21:CN22"/>
    <mergeCell ref="CO21:CU22"/>
    <mergeCell ref="CV21:DM21"/>
    <mergeCell ref="AB22:BO22"/>
    <mergeCell ref="BP22:CA22"/>
    <mergeCell ref="CV22:DM22"/>
    <mergeCell ref="EZ22:FF22"/>
    <mergeCell ref="FG22:GH22"/>
    <mergeCell ref="CV20:DM20"/>
    <mergeCell ref="CV23:DM24"/>
    <mergeCell ref="DN23:DZ23"/>
    <mergeCell ref="EA23:EM23"/>
    <mergeCell ref="EN23:EZ23"/>
    <mergeCell ref="DN21:ER22"/>
    <mergeCell ref="ES21:EY22"/>
    <mergeCell ref="EZ21:GH21"/>
    <mergeCell ref="FA23:FM23"/>
    <mergeCell ref="A24:AA24"/>
    <mergeCell ref="DN24:DZ24"/>
    <mergeCell ref="EA24:EI24"/>
    <mergeCell ref="EJ24:ES24"/>
    <mergeCell ref="ET24:EU24"/>
    <mergeCell ref="EV24:FG24"/>
    <mergeCell ref="FH24:FU24"/>
    <mergeCell ref="A23:AA23"/>
    <mergeCell ref="AB23:CU24"/>
    <mergeCell ref="BR29:CQ29"/>
    <mergeCell ref="A30:CQ30"/>
    <mergeCell ref="A31:CQ32"/>
    <mergeCell ref="CX31:GE32"/>
    <mergeCell ref="A33:CQ34"/>
    <mergeCell ref="CX33:GE34"/>
    <mergeCell ref="B25:AA26"/>
    <mergeCell ref="AB25:GH26"/>
    <mergeCell ref="A27:CQ27"/>
    <mergeCell ref="CR27:GH27"/>
    <mergeCell ref="A28:BW28"/>
    <mergeCell ref="CT28:DC29"/>
    <mergeCell ref="DE28:EH29"/>
    <mergeCell ref="EK28:ET29"/>
    <mergeCell ref="EU28:FX29"/>
    <mergeCell ref="A29:BQ29"/>
    <mergeCell ref="A38:CQ38"/>
    <mergeCell ref="CX38:GG38"/>
    <mergeCell ref="A39:CQ39"/>
    <mergeCell ref="CX39:GG39"/>
    <mergeCell ref="A40:CQ40"/>
    <mergeCell ref="CX40:GG40"/>
    <mergeCell ref="A35:CQ35"/>
    <mergeCell ref="CX35:GE35"/>
    <mergeCell ref="A36:CQ36"/>
    <mergeCell ref="CX36:GG36"/>
    <mergeCell ref="A37:CQ37"/>
    <mergeCell ref="CX37:GG37"/>
    <mergeCell ref="A41:CQ41"/>
    <mergeCell ref="CX41:GG41"/>
    <mergeCell ref="A42:CQ42"/>
    <mergeCell ref="CR42:EJ42"/>
    <mergeCell ref="EK42:GC42"/>
    <mergeCell ref="A43:CQ44"/>
    <mergeCell ref="CR43:CZ44"/>
    <mergeCell ref="DA43:DS44"/>
    <mergeCell ref="DT43:EL44"/>
    <mergeCell ref="EM43:EU44"/>
    <mergeCell ref="EV43:FN44"/>
    <mergeCell ref="FO43:GH44"/>
    <mergeCell ref="A45:CQ46"/>
    <mergeCell ref="CR45:CZ46"/>
    <mergeCell ref="DA45:DS46"/>
    <mergeCell ref="DT45:EL46"/>
    <mergeCell ref="EM45:EU46"/>
    <mergeCell ref="EV45:FN46"/>
    <mergeCell ref="FO45:GH46"/>
    <mergeCell ref="FO47:GH47"/>
    <mergeCell ref="A48:N51"/>
    <mergeCell ref="O48:AP51"/>
    <mergeCell ref="AQ48:BD51"/>
    <mergeCell ref="BE48:BR51"/>
    <mergeCell ref="BS48:CF51"/>
    <mergeCell ref="CG48:CT51"/>
    <mergeCell ref="CU48:DG51"/>
    <mergeCell ref="DH48:DU51"/>
    <mergeCell ref="DV48:EI51"/>
    <mergeCell ref="A47:CQ47"/>
    <mergeCell ref="CR47:CZ47"/>
    <mergeCell ref="DA47:DS47"/>
    <mergeCell ref="DT47:EL47"/>
    <mergeCell ref="EM47:EU47"/>
    <mergeCell ref="EV47:FN47"/>
    <mergeCell ref="EJ48:EX49"/>
    <mergeCell ref="EY48:GH49"/>
    <mergeCell ref="EJ50:EX51"/>
    <mergeCell ref="EY50:GH51"/>
    <mergeCell ref="EJ52:EX61"/>
    <mergeCell ref="EY52:FF57"/>
    <mergeCell ref="FG52:GE57"/>
    <mergeCell ref="GF52:GH57"/>
    <mergeCell ref="EY58:FF63"/>
    <mergeCell ref="FG58:GE63"/>
    <mergeCell ref="GF58:GH63"/>
    <mergeCell ref="GF76:GH81"/>
    <mergeCell ref="A82:EI82"/>
    <mergeCell ref="EJ82:EX82"/>
    <mergeCell ref="EY82:GH82"/>
    <mergeCell ref="CZ66:EI70"/>
    <mergeCell ref="EY70:FF75"/>
    <mergeCell ref="FG70:GE75"/>
    <mergeCell ref="GF70:GH75"/>
    <mergeCell ref="A71:CL75"/>
    <mergeCell ref="CZ71:EI75"/>
    <mergeCell ref="EJ72:EX81"/>
    <mergeCell ref="A76:EI81"/>
    <mergeCell ref="EY76:FF81"/>
    <mergeCell ref="FG76:GE81"/>
    <mergeCell ref="AP61:AY65"/>
    <mergeCell ref="EJ62:EX71"/>
    <mergeCell ref="A63:AO68"/>
    <mergeCell ref="AZ63:CL68"/>
    <mergeCell ref="EY64:FF69"/>
    <mergeCell ref="FG64:GE69"/>
    <mergeCell ref="GF64:GH69"/>
    <mergeCell ref="AP66:AY70"/>
    <mergeCell ref="CM66:CY75"/>
  </mergeCells>
  <phoneticPr fontId="1"/>
  <printOptions horizontalCentered="1"/>
  <pageMargins left="0.39370078740157483" right="0.35433070866141736" top="0.15748031496062992" bottom="0.23622047244094491" header="0.51181102362204722" footer="0.51181102362204722"/>
  <pageSetup paperSize="9" scale="99" orientation="portrait"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2</vt:i4>
      </vt:variant>
    </vt:vector>
  </HeadingPairs>
  <TitlesOfParts>
    <vt:vector baseType="lpstr" size="6">
      <vt:lpstr>入力用Sheet1(Sheet1から4まで印刷してください)</vt:lpstr>
      <vt:lpstr>Sheet2</vt:lpstr>
      <vt:lpstr>Sheet3</vt:lpstr>
      <vt:lpstr>Sheet4</vt:lpstr>
      <vt:lpstr>Sheet2!Print_Area</vt:lpstr>
      <vt:lpstr>'入力用Sheet1(Sheet1から4まで印刷してください)'!Print_Area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2022-04-04T01:09:49Z</dcterms:created>
  <dcterms:modified xsi:type="dcterms:W3CDTF">2025-02-21T05:02:15Z</dcterms:modified>
</cp:coreProperties>
</file>